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https://krajlbc.sharepoint.com/sites/048_OSKP/Sdilene dokumenty/03_Podpora školního stravování/15_Vyhlášení_soubory_25_26/"/>
    </mc:Choice>
  </mc:AlternateContent>
  <xr:revisionPtr revIDLastSave="0" documentId="8_{1E614589-7BD4-4A99-961E-F639058F5E1B}" xr6:coauthVersionLast="47" xr6:coauthVersionMax="47" xr10:uidLastSave="{00000000-0000-0000-0000-000000000000}"/>
  <bookViews>
    <workbookView xWindow="29970" yWindow="975" windowWidth="27300" windowHeight="15225" firstSheet="1" activeTab="1" xr2:uid="{00000000-000D-0000-FFFF-FFFF00000000}"/>
  </bookViews>
  <sheets>
    <sheet name="0. KOMENTÁŘ" sheetId="1" state="hidden" r:id="rId1"/>
    <sheet name="Žádost o mimořádný příspěvek PO" sheetId="9" r:id="rId2"/>
  </sheets>
  <externalReferences>
    <externalReference r:id="rId3"/>
  </externalReferences>
  <definedNames>
    <definedName name="_xlnm.Print_Titles" localSheetId="0">'0. KOMENTÁŘ'!$2:$3</definedName>
    <definedName name="_xlnm.Print_Area" localSheetId="0">'0. KOMENTÁŘ'!$A$1:$D$55</definedName>
    <definedName name="zkouška" localSheetId="1">'[1]VZOR se sledováním změn'!#REF!</definedName>
    <definedName name="zkouška">#REF!</definedName>
  </definedNames>
  <calcPr calcId="191028"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9" l="1"/>
  <c r="H55" i="9"/>
  <c r="H64" i="9"/>
  <c r="G55" i="9"/>
  <c r="G64" i="9"/>
  <c r="E63" i="9"/>
  <c r="E62" i="9"/>
  <c r="E61" i="9"/>
  <c r="E60" i="9"/>
  <c r="E59" i="9"/>
  <c r="E58" i="9"/>
  <c r="E57" i="9"/>
  <c r="E56" i="9"/>
  <c r="E6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fantoval</author>
  </authors>
  <commentList>
    <comment ref="I16" authorId="0" shapeId="0" xr:uid="{00000000-0006-0000-0100-000001000000}">
      <text>
        <r>
          <rPr>
            <b/>
            <sz val="8"/>
            <color indexed="81"/>
            <rFont val="Tahoma"/>
            <family val="2"/>
            <charset val="238"/>
          </rPr>
          <t>kód banky</t>
        </r>
      </text>
    </comment>
  </commentList>
</comments>
</file>

<file path=xl/sharedStrings.xml><?xml version="1.0" encoding="utf-8"?>
<sst xmlns="http://schemas.openxmlformats.org/spreadsheetml/2006/main" count="192" uniqueCount="163">
  <si>
    <t>číslo požadavku</t>
  </si>
  <si>
    <t>text - požadavek</t>
  </si>
  <si>
    <t>komentář</t>
  </si>
  <si>
    <t>vaše vyjádření</t>
  </si>
  <si>
    <t>Poznámky a upozornění</t>
  </si>
  <si>
    <t xml:space="preserve">změny v řádcích oproti původnímu formuláři </t>
  </si>
  <si>
    <r>
      <t xml:space="preserve">na </t>
    </r>
    <r>
      <rPr>
        <b/>
        <sz val="11"/>
        <color rgb="FFC00000"/>
        <rFont val="Times New Roman"/>
        <family val="1"/>
        <charset val="238"/>
      </rPr>
      <t>LISTU č. 1</t>
    </r>
    <r>
      <rPr>
        <sz val="11"/>
        <color rgb="FFC00000"/>
        <rFont val="Times New Roman"/>
        <family val="1"/>
        <charset val="238"/>
      </rPr>
      <t xml:space="preserve"> </t>
    </r>
    <r>
      <rPr>
        <sz val="11"/>
        <rFont val="Times New Roman"/>
        <family val="1"/>
        <charset val="238"/>
      </rPr>
      <t xml:space="preserve">jsou </t>
    </r>
    <r>
      <rPr>
        <b/>
        <sz val="11"/>
        <color rgb="FFFF0000"/>
        <rFont val="Times New Roman"/>
        <family val="1"/>
        <charset val="238"/>
      </rPr>
      <t>změny</t>
    </r>
    <r>
      <rPr>
        <sz val="11"/>
        <rFont val="Times New Roman"/>
        <family val="1"/>
        <charset val="238"/>
      </rPr>
      <t xml:space="preserve"> označeny </t>
    </r>
    <r>
      <rPr>
        <b/>
        <sz val="11"/>
        <color rgb="FFFF0000"/>
        <rFont val="Times New Roman"/>
        <family val="1"/>
        <charset val="238"/>
      </rPr>
      <t xml:space="preserve">červenou barvou textu </t>
    </r>
    <r>
      <rPr>
        <sz val="11"/>
        <rFont val="Times New Roman"/>
        <family val="1"/>
        <charset val="238"/>
      </rPr>
      <t>a řádky u kterých uplatňujeme požadavky jsou okomentovány</t>
    </r>
  </si>
  <si>
    <t xml:space="preserve">šedivá pole </t>
  </si>
  <si>
    <t>pole, kde budou žadatelé vybírat pomocí výběrové lišty</t>
  </si>
  <si>
    <r>
      <rPr>
        <b/>
        <sz val="12"/>
        <rFont val="Times New Roman"/>
        <family val="1"/>
        <charset val="238"/>
      </rPr>
      <t>záhlaví</t>
    </r>
    <r>
      <rPr>
        <sz val="12"/>
        <rFont val="Times New Roman"/>
        <family val="1"/>
        <charset val="238"/>
      </rPr>
      <t xml:space="preserve"> - je nadefinováno v </t>
    </r>
    <r>
      <rPr>
        <b/>
        <sz val="12"/>
        <color rgb="FFC00000"/>
        <rFont val="Times New Roman"/>
        <family val="1"/>
        <charset val="238"/>
      </rPr>
      <t>LISTU 1</t>
    </r>
  </si>
  <si>
    <t>v záhlaví je Logo kraje</t>
  </si>
  <si>
    <r>
      <rPr>
        <b/>
        <sz val="12"/>
        <rFont val="Times New Roman"/>
        <family val="1"/>
        <charset val="238"/>
      </rPr>
      <t xml:space="preserve">zápatí </t>
    </r>
    <r>
      <rPr>
        <sz val="12"/>
        <rFont val="Times New Roman"/>
        <family val="1"/>
        <charset val="238"/>
      </rPr>
      <t xml:space="preserve">- je nadefinováno v </t>
    </r>
    <r>
      <rPr>
        <b/>
        <sz val="12"/>
        <color rgb="FFC00000"/>
        <rFont val="Times New Roman"/>
        <family val="1"/>
        <charset val="238"/>
      </rPr>
      <t>LISTU 1</t>
    </r>
  </si>
  <si>
    <t>levá strana  - počet stran /celkový počet stran (např. 1/3</t>
  </si>
  <si>
    <t>prostřední část - adresa, kontakty</t>
  </si>
  <si>
    <t>pravá část - číslo verze např. 5/2015</t>
  </si>
  <si>
    <r>
      <rPr>
        <sz val="12"/>
        <rFont val="Times New Roman"/>
        <family val="1"/>
        <charset val="238"/>
      </rPr>
      <t xml:space="preserve">řádky </t>
    </r>
    <r>
      <rPr>
        <b/>
        <u/>
        <sz val="12"/>
        <color rgb="FFC00000"/>
        <rFont val="Times New Roman"/>
        <family val="1"/>
        <charset val="238"/>
      </rPr>
      <t>označené</t>
    </r>
    <r>
      <rPr>
        <u/>
        <sz val="12"/>
        <rFont val="Times New Roman"/>
        <family val="1"/>
        <charset val="238"/>
      </rPr>
      <t xml:space="preserve"> po pravé straně </t>
    </r>
    <r>
      <rPr>
        <sz val="12"/>
        <rFont val="Times New Roman"/>
        <family val="1"/>
        <charset val="238"/>
      </rPr>
      <t xml:space="preserve"> </t>
    </r>
    <r>
      <rPr>
        <sz val="12"/>
        <color rgb="FFC00000"/>
        <rFont val="Times New Roman"/>
        <family val="1"/>
        <charset val="238"/>
      </rPr>
      <t>"*"  (řádky č. 7, 8, 113)</t>
    </r>
  </si>
  <si>
    <r>
      <t xml:space="preserve">vzhledem k probíhajícím jednáním je možné, že řádky </t>
    </r>
    <r>
      <rPr>
        <b/>
        <sz val="12"/>
        <rFont val="Times New Roman"/>
        <family val="1"/>
        <charset val="238"/>
      </rPr>
      <t xml:space="preserve">ještě budou předefinovány </t>
    </r>
    <r>
      <rPr>
        <sz val="12"/>
        <rFont val="Times New Roman"/>
        <family val="1"/>
        <charset val="238"/>
      </rPr>
      <t xml:space="preserve">a jejich popisek změněn. </t>
    </r>
  </si>
  <si>
    <r>
      <t xml:space="preserve">Změny v pozicích a  názvech řádků  - řádky jsou </t>
    </r>
    <r>
      <rPr>
        <b/>
        <u/>
        <sz val="12"/>
        <color rgb="FF0000FF"/>
        <rFont val="Times New Roman"/>
        <family val="1"/>
        <charset val="238"/>
      </rPr>
      <t>po levé straně formuláře označeny</t>
    </r>
    <r>
      <rPr>
        <b/>
        <sz val="12"/>
        <color rgb="FFC00000"/>
        <rFont val="Times New Roman"/>
        <family val="1"/>
        <charset val="238"/>
      </rPr>
      <t xml:space="preserve"> červenou barvou</t>
    </r>
  </si>
  <si>
    <t xml:space="preserve">ř. 11 </t>
  </si>
  <si>
    <t>změna názvu pole na "nevyplňuje fyzická osoba nepodnikající"</t>
  </si>
  <si>
    <t>IČ:</t>
  </si>
  <si>
    <t>řádek přesunut na pozici 14</t>
  </si>
  <si>
    <t>Žadatel je plátcem DPH</t>
  </si>
  <si>
    <t>řádek přesunut na pozici 15</t>
  </si>
  <si>
    <t>Žadatel může uplatňovat v rámci projektu DPH na vstupu</t>
  </si>
  <si>
    <t>řádek přesunut na pozici 16</t>
  </si>
  <si>
    <r>
      <t xml:space="preserve">Bankovní spojení zřizovatele                                     </t>
    </r>
    <r>
      <rPr>
        <b/>
        <sz val="10"/>
        <color indexed="8"/>
        <rFont val="Times New Roman"/>
        <family val="1"/>
        <charset val="238"/>
      </rPr>
      <t xml:space="preserve"> </t>
    </r>
    <r>
      <rPr>
        <b/>
        <sz val="10"/>
        <color indexed="10"/>
        <rFont val="Times New Roman"/>
        <family val="1"/>
        <charset val="238"/>
      </rPr>
      <t>(vyplňuje pouze příspěvková organizace)</t>
    </r>
    <r>
      <rPr>
        <b/>
        <sz val="10"/>
        <color indexed="8"/>
        <rFont val="Times New Roman"/>
        <family val="1"/>
        <charset val="238"/>
      </rPr>
      <t xml:space="preserve">                        </t>
    </r>
    <r>
      <rPr>
        <sz val="11"/>
        <color indexed="8"/>
        <rFont val="Times New Roman"/>
        <family val="1"/>
        <charset val="238"/>
      </rPr>
      <t xml:space="preserve"> </t>
    </r>
    <r>
      <rPr>
        <sz val="10"/>
        <color indexed="8"/>
        <rFont val="Times New Roman"/>
        <family val="1"/>
        <charset val="238"/>
      </rPr>
      <t>(předčíslí účtu - číslo účtu / kód banky):</t>
    </r>
  </si>
  <si>
    <r>
      <t>na řádku 18</t>
    </r>
    <r>
      <rPr>
        <sz val="11"/>
        <color rgb="FFFF0000"/>
        <rFont val="Times New Roman"/>
        <family val="1"/>
        <charset val="238"/>
      </rPr>
      <t xml:space="preserve"> </t>
    </r>
    <r>
      <rPr>
        <b/>
        <sz val="11"/>
        <color rgb="FFFF0000"/>
        <rFont val="Times New Roman"/>
        <family val="1"/>
        <charset val="238"/>
      </rPr>
      <t>přidán popisek</t>
    </r>
    <r>
      <rPr>
        <sz val="11"/>
        <rFont val="Times New Roman"/>
        <family val="1"/>
        <charset val="238"/>
      </rPr>
      <t xml:space="preserve"> (vyplňuje pouze příspěvková organizace)</t>
    </r>
  </si>
  <si>
    <t>řádek 19</t>
  </si>
  <si>
    <r>
      <rPr>
        <b/>
        <sz val="11"/>
        <color rgb="FFFF0000"/>
        <rFont val="Times New Roman"/>
        <family val="1"/>
        <charset val="238"/>
      </rPr>
      <t xml:space="preserve">změna názvu pole na </t>
    </r>
    <r>
      <rPr>
        <sz val="11"/>
        <rFont val="Times New Roman"/>
        <family val="1"/>
        <charset val="238"/>
      </rPr>
      <t>"Osoba/-y oprávněné jednat za žadatele  /  Jméno (fyzická osoba):"</t>
    </r>
  </si>
  <si>
    <r>
      <rPr>
        <b/>
        <sz val="11"/>
        <color rgb="FFFF0000"/>
        <rFont val="Times New Roman"/>
        <family val="1"/>
        <charset val="238"/>
      </rPr>
      <t>přidán řádek</t>
    </r>
    <r>
      <rPr>
        <b/>
        <sz val="11"/>
        <color indexed="8"/>
        <rFont val="Times New Roman"/>
        <family val="1"/>
        <charset val="238"/>
      </rPr>
      <t xml:space="preserve"> 22</t>
    </r>
  </si>
  <si>
    <t>název "Právní důvod zastoupení osoby zastupující  právnickou osobu 2)"</t>
  </si>
  <si>
    <t>řádek 24</t>
  </si>
  <si>
    <r>
      <rPr>
        <b/>
        <sz val="11"/>
        <color rgb="FFFF0000"/>
        <rFont val="Times New Roman"/>
        <family val="1"/>
        <charset val="238"/>
      </rPr>
      <t>změna názvu pole na</t>
    </r>
    <r>
      <rPr>
        <sz val="11"/>
        <rFont val="Times New Roman"/>
        <family val="1"/>
        <charset val="238"/>
      </rPr>
      <t xml:space="preserve"> "Osoba pověřená realizací projektu: (vyplňte pouze v případě, neshoduje-li se s osobou oprávněnou jednat za žadatele)"</t>
    </r>
  </si>
  <si>
    <r>
      <rPr>
        <b/>
        <sz val="11"/>
        <color rgb="FFFF0000"/>
        <rFont val="Times New Roman"/>
        <family val="1"/>
        <charset val="238"/>
      </rPr>
      <t>přidány řádky</t>
    </r>
    <r>
      <rPr>
        <b/>
        <sz val="11"/>
        <color indexed="8"/>
        <rFont val="Times New Roman"/>
        <family val="1"/>
        <charset val="238"/>
      </rPr>
      <t xml:space="preserve"> 30-43</t>
    </r>
  </si>
  <si>
    <t>Informace dle §10a  odst. 3 písm. f) zákona č. 250/2000 Sb.</t>
  </si>
  <si>
    <r>
      <rPr>
        <b/>
        <sz val="11"/>
        <color rgb="FFFF0000"/>
        <rFont val="Times New Roman"/>
        <family val="1"/>
        <charset val="238"/>
      </rPr>
      <t>přidány řádky</t>
    </r>
    <r>
      <rPr>
        <b/>
        <sz val="11"/>
        <color indexed="8"/>
        <rFont val="Times New Roman"/>
        <family val="1"/>
        <charset val="238"/>
      </rPr>
      <t xml:space="preserve">  46-48 </t>
    </r>
  </si>
  <si>
    <t>komentáře pod čarou (strana 1)</t>
  </si>
  <si>
    <r>
      <rPr>
        <vertAlign val="superscript"/>
        <sz val="11"/>
        <color indexed="10"/>
        <rFont val="Times New Roman"/>
        <family val="1"/>
        <charset val="238"/>
      </rPr>
      <t xml:space="preserve">1) </t>
    </r>
    <r>
      <rPr>
        <sz val="9"/>
        <color indexed="10"/>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</si>
  <si>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 xml:space="preserve">2) </t>
    </r>
    <r>
      <rPr>
        <sz val="9"/>
        <color indexed="10"/>
        <rFont val="Times New Roman"/>
        <family val="1"/>
        <charset val="238"/>
      </rPr>
      <t xml:space="preserve"> Právní akt, ze kterého vyplývá postavení osoby oprávněné jednat za žadatele, např. smlouva, plná moc, volba, jmenování</t>
    </r>
  </si>
  <si>
    <r>
      <rPr>
        <vertAlign val="superscript"/>
        <sz val="11"/>
        <color indexed="10"/>
        <rFont val="Times New Roman"/>
        <family val="1"/>
        <charset val="238"/>
      </rPr>
      <t xml:space="preserve">3) </t>
    </r>
    <r>
      <rPr>
        <sz val="9"/>
        <color indexed="10"/>
        <rFont val="Times New Roman"/>
        <family val="1"/>
        <charset val="238"/>
      </rPr>
      <t xml:space="preserve">Jde o podíl, jak je používán zákonem č. 90/2012 Sb. o obchodních společnostech a družstvech (o obchodních korporacích), tedy, že se jedná o účast společníka v obchodní korporaci. </t>
    </r>
  </si>
  <si>
    <t>řádek 58</t>
  </si>
  <si>
    <r>
      <rPr>
        <b/>
        <sz val="11"/>
        <color rgb="FFFF0000"/>
        <rFont val="Times New Roman"/>
        <family val="1"/>
        <charset val="238"/>
      </rPr>
      <t>změna názvu pole na</t>
    </r>
    <r>
      <rPr>
        <sz val="11"/>
        <rFont val="Times New Roman"/>
        <family val="1"/>
        <charset val="238"/>
      </rPr>
      <t xml:space="preserve"> "Účel projektu  (max. 550 znaků)"</t>
    </r>
  </si>
  <si>
    <t>řádek 63</t>
  </si>
  <si>
    <r>
      <rPr>
        <b/>
        <sz val="11"/>
        <color rgb="FFFF0000"/>
        <rFont val="Times New Roman"/>
        <family val="1"/>
        <charset val="238"/>
      </rPr>
      <t>změna názvu pole na</t>
    </r>
    <r>
      <rPr>
        <sz val="11"/>
        <rFont val="Times New Roman"/>
        <family val="1"/>
        <charset val="238"/>
      </rPr>
      <t xml:space="preserve"> "Výstupy parametrů projektu (specifikace účelu)"</t>
    </r>
  </si>
  <si>
    <t>řádek 69</t>
  </si>
  <si>
    <r>
      <rPr>
        <b/>
        <sz val="11"/>
        <color rgb="FFFF0000"/>
        <rFont val="Times New Roman"/>
        <family val="1"/>
        <charset val="238"/>
      </rPr>
      <t xml:space="preserve">změna názvu pole na </t>
    </r>
    <r>
      <rPr>
        <sz val="11"/>
        <rFont val="Times New Roman"/>
        <family val="1"/>
        <charset val="238"/>
      </rPr>
      <t>"* hodnotou parametru jsou např. počet, ks, osoby, počet hodin, m2, bm…."</t>
    </r>
  </si>
  <si>
    <t>řádek 72</t>
  </si>
  <si>
    <r>
      <rPr>
        <b/>
        <sz val="11"/>
        <color rgb="FFFF0000"/>
        <rFont val="Times New Roman"/>
        <family val="1"/>
        <charset val="238"/>
      </rPr>
      <t>změna názvu pole na</t>
    </r>
    <r>
      <rPr>
        <sz val="11"/>
        <rFont val="Times New Roman"/>
        <family val="1"/>
        <charset val="238"/>
      </rPr>
      <t xml:space="preserve"> "Odůvodnění žádosti - důvod, proč žadatel žádá kraj o finanční prostředky (max. 550 znaků)"</t>
    </r>
  </si>
  <si>
    <t>řádek 77</t>
  </si>
  <si>
    <r>
      <rPr>
        <b/>
        <sz val="11"/>
        <color rgb="FFFF0000"/>
        <rFont val="Times New Roman"/>
        <family val="1"/>
        <charset val="238"/>
      </rPr>
      <t>změna názvu pole na</t>
    </r>
    <r>
      <rPr>
        <sz val="11"/>
        <rFont val="Times New Roman"/>
        <family val="1"/>
        <charset val="238"/>
      </rPr>
      <t xml:space="preserve"> "Zdroje na zajištění projektu               Plátce DPH, který může uplatnit DPH v rámci projektu na vstupu, uvádí částky bez DPH"</t>
    </r>
  </si>
  <si>
    <t>řádek 86</t>
  </si>
  <si>
    <r>
      <rPr>
        <b/>
        <sz val="11"/>
        <color rgb="FFFF0000"/>
        <rFont val="Times New Roman"/>
        <family val="1"/>
        <charset val="238"/>
      </rPr>
      <t>změna názvu pole na</t>
    </r>
    <r>
      <rPr>
        <sz val="11"/>
        <rFont val="Times New Roman"/>
        <family val="1"/>
        <charset val="238"/>
      </rPr>
      <t xml:space="preserve"> "Finanční rozvaha projektu             Plátce DPH, který může uplatnit DPH v rámci projektu na vstupu, uvádí částky bez DPH"</t>
    </r>
  </si>
  <si>
    <t>řádek 115</t>
  </si>
  <si>
    <r>
      <rPr>
        <b/>
        <sz val="11"/>
        <color rgb="FFFF0000"/>
        <rFont val="Times New Roman"/>
        <family val="1"/>
        <charset val="238"/>
      </rPr>
      <t>změna názvu pole na</t>
    </r>
    <r>
      <rPr>
        <sz val="11"/>
        <rFont val="Times New Roman"/>
        <family val="1"/>
        <charset val="238"/>
      </rPr>
      <t xml:space="preserve"> "Datum vyhotovení žádosti:"</t>
    </r>
  </si>
  <si>
    <t>řádek 117</t>
  </si>
  <si>
    <r>
      <rPr>
        <b/>
        <sz val="11"/>
        <color rgb="FFFF0000"/>
        <rFont val="Times New Roman"/>
        <family val="1"/>
        <charset val="238"/>
      </rPr>
      <t>změna názvu pole na</t>
    </r>
    <r>
      <rPr>
        <sz val="11"/>
        <rFont val="Times New Roman"/>
        <family val="1"/>
        <charset val="238"/>
      </rPr>
      <t xml:space="preserve"> "jméno a příjmení osoby oprávněné jednat jménem  za žadatele                                                                                                                                              /osoba zastupující právnickou osobu/      (podpis / razítko)"</t>
    </r>
  </si>
  <si>
    <r>
      <rPr>
        <b/>
        <sz val="11"/>
        <color rgb="FFFF0000"/>
        <rFont val="Times New Roman"/>
        <family val="1"/>
        <charset val="238"/>
      </rPr>
      <t>přidány řádky</t>
    </r>
    <r>
      <rPr>
        <b/>
        <sz val="11"/>
        <color indexed="8"/>
        <rFont val="Times New Roman"/>
        <family val="1"/>
        <charset val="238"/>
      </rPr>
      <t xml:space="preserve"> 119-123</t>
    </r>
  </si>
  <si>
    <r>
      <rPr>
        <b/>
        <sz val="11"/>
        <rFont val="Times New Roman"/>
        <family val="1"/>
        <charset val="238"/>
      </rPr>
      <t xml:space="preserve">SEZNAM PŘÍLOH </t>
    </r>
    <r>
      <rPr>
        <sz val="11"/>
        <rFont val="Times New Roman"/>
        <family val="1"/>
        <charset val="238"/>
      </rPr>
      <t xml:space="preserve"> (žadatel vypíše seznam přiložených příloh v souladu s příslušnou výzvou daného programu)</t>
    </r>
  </si>
  <si>
    <t>Všeobecné požadavky</t>
  </si>
  <si>
    <r>
      <rPr>
        <sz val="11"/>
        <color rgb="FFC00000"/>
        <rFont val="Times New Roman"/>
        <family val="1"/>
        <charset val="238"/>
      </rPr>
      <t>neumožnit přepisování roku</t>
    </r>
    <r>
      <rPr>
        <sz val="11"/>
        <color theme="1"/>
        <rFont val="Times New Roman"/>
        <family val="1"/>
        <charset val="238"/>
      </rPr>
      <t xml:space="preserve"> žádosti. (tak jak jsme řešili po telefonu)</t>
    </r>
  </si>
  <si>
    <r>
      <t xml:space="preserve">Požadujeme, aby ve formuláři </t>
    </r>
    <r>
      <rPr>
        <b/>
        <sz val="11"/>
        <color rgb="FFC00000"/>
        <rFont val="Times New Roman"/>
        <family val="1"/>
        <charset val="238"/>
      </rPr>
      <t>nebylo</t>
    </r>
    <r>
      <rPr>
        <sz val="11"/>
        <color theme="1"/>
        <rFont val="Times New Roman"/>
        <family val="1"/>
        <charset val="238"/>
      </rPr>
      <t xml:space="preserve"> přepisování naformulovaných údajů </t>
    </r>
    <r>
      <rPr>
        <b/>
        <sz val="11"/>
        <color rgb="FFC00000"/>
        <rFont val="Times New Roman"/>
        <family val="1"/>
        <charset val="238"/>
      </rPr>
      <t>možné nikde</t>
    </r>
    <r>
      <rPr>
        <b/>
        <sz val="11"/>
        <color theme="1"/>
        <rFont val="Times New Roman"/>
        <family val="1"/>
        <charset val="238"/>
      </rPr>
      <t xml:space="preserve">. </t>
    </r>
  </si>
  <si>
    <t>POVINNÁ POLE</t>
  </si>
  <si>
    <r>
      <t xml:space="preserve">Požadujeme, aby </t>
    </r>
    <r>
      <rPr>
        <sz val="11"/>
        <color rgb="FFC00000"/>
        <rFont val="Times New Roman"/>
        <family val="1"/>
        <charset val="238"/>
      </rPr>
      <t>v případě nevyplnění povinného pole nebylo možné formulář odeslat</t>
    </r>
    <r>
      <rPr>
        <sz val="11"/>
        <color theme="1"/>
        <rFont val="Times New Roman"/>
        <family val="1"/>
        <charset val="238"/>
      </rPr>
      <t xml:space="preserve">. Chybové hlášení - nelze odeslat, nejsou vyplněna všechna povinná pole. </t>
    </r>
  </si>
  <si>
    <t>Požadavky na jednotlivá pole</t>
  </si>
  <si>
    <r>
      <t>Seznam DT a správců DT-  viz. seznam _</t>
    </r>
    <r>
      <rPr>
        <b/>
        <sz val="11"/>
        <color rgb="FFC00000"/>
        <rFont val="Times New Roman"/>
        <family val="1"/>
        <charset val="238"/>
      </rPr>
      <t>LIST 4.</t>
    </r>
    <r>
      <rPr>
        <sz val="11"/>
        <color theme="1"/>
        <rFont val="Times New Roman"/>
        <family val="1"/>
        <charset val="238"/>
      </rPr>
      <t xml:space="preserve"> </t>
    </r>
  </si>
  <si>
    <r>
      <t xml:space="preserve">Seznam DT je v podobě jak jsem ho zasílala na začátku ledna, do FOV  jsem přidala </t>
    </r>
    <r>
      <rPr>
        <b/>
        <sz val="11"/>
        <color theme="1"/>
        <rFont val="Times New Roman"/>
        <family val="1"/>
        <charset val="238"/>
      </rPr>
      <t>nový DT "Fond ochrany vod - Ostatní",</t>
    </r>
    <r>
      <rPr>
        <sz val="11"/>
        <color theme="1"/>
        <rFont val="Times New Roman"/>
        <family val="1"/>
        <charset val="238"/>
      </rPr>
      <t xml:space="preserve"> který dosud ve formuláři nebyl. Patří do </t>
    </r>
    <r>
      <rPr>
        <b/>
        <sz val="11"/>
        <color rgb="FFC00000"/>
        <rFont val="Times New Roman"/>
        <family val="1"/>
        <charset val="238"/>
      </rPr>
      <t>Fondu ochrany vod - formulář T2</t>
    </r>
  </si>
  <si>
    <t>Právní statut</t>
  </si>
  <si>
    <r>
      <rPr>
        <sz val="11"/>
        <color rgb="FFC00000"/>
        <rFont val="Times New Roman"/>
        <family val="1"/>
        <charset val="238"/>
      </rPr>
      <t xml:space="preserve">LIŠTA S VÝBĚREM STATUTU - VIZ. </t>
    </r>
    <r>
      <rPr>
        <b/>
        <sz val="11"/>
        <color rgb="FFC00000"/>
        <rFont val="Times New Roman"/>
        <family val="1"/>
        <charset val="238"/>
      </rPr>
      <t>LIST 5</t>
    </r>
    <r>
      <rPr>
        <sz val="11"/>
        <color rgb="FFC00000"/>
        <rFont val="Times New Roman"/>
        <family val="1"/>
        <charset val="238"/>
      </rPr>
      <t xml:space="preserve"> </t>
    </r>
    <r>
      <rPr>
        <sz val="11"/>
        <color theme="1"/>
        <rFont val="Times New Roman"/>
        <family val="1"/>
        <charset val="238"/>
      </rPr>
      <t>- požadujeme nastavit seznam přesně dle předloženého seznamu,</t>
    </r>
    <r>
      <rPr>
        <sz val="11"/>
        <color rgb="FFC00000"/>
        <rFont val="Times New Roman"/>
        <family val="1"/>
        <charset val="238"/>
      </rPr>
      <t xml:space="preserve"> v předloženém pořadí (nerovnat abecedně).  </t>
    </r>
    <r>
      <rPr>
        <sz val="11"/>
        <color theme="1"/>
        <rFont val="Times New Roman"/>
        <family val="1"/>
        <charset val="238"/>
      </rPr>
      <t>Položka "ostatní…" bude uvedena jako poslední varianta</t>
    </r>
  </si>
  <si>
    <t xml:space="preserve">Datum narození </t>
  </si>
  <si>
    <r>
      <t xml:space="preserve">prosíme o zabarvení,  k vyplnění ať je </t>
    </r>
    <r>
      <rPr>
        <b/>
        <sz val="11"/>
        <color rgb="FFC00000"/>
        <rFont val="Times New Roman"/>
        <family val="1"/>
        <charset val="238"/>
      </rPr>
      <t>pouze pro fyzické osoby nepodnikající</t>
    </r>
  </si>
  <si>
    <t>ř. 15 a 16</t>
  </si>
  <si>
    <t>výběrová tlačítka</t>
  </si>
  <si>
    <t>ř. 21, 26 - funkce</t>
  </si>
  <si>
    <r>
      <t xml:space="preserve">okno s možností vpisování, </t>
    </r>
    <r>
      <rPr>
        <b/>
        <sz val="11"/>
        <color rgb="FFC00000"/>
        <rFont val="Times New Roman"/>
        <family val="1"/>
        <charset val="238"/>
      </rPr>
      <t>nebude žádná výběrová lišta</t>
    </r>
  </si>
  <si>
    <t>ř. 22  Právní důvod zastoupení</t>
  </si>
  <si>
    <t>ř. 23 - oddíl "Osoba oprávněná jednat za žadatele"</t>
  </si>
  <si>
    <r>
      <rPr>
        <sz val="11"/>
        <color rgb="FFC00000"/>
        <rFont val="Times New Roman"/>
        <family val="1"/>
        <charset val="238"/>
      </rPr>
      <t xml:space="preserve">tlačítko "přidat oprávněnou osobu"      </t>
    </r>
    <r>
      <rPr>
        <sz val="11"/>
        <color theme="1"/>
        <rFont val="Times New Roman"/>
        <family val="1"/>
        <charset val="238"/>
      </rPr>
      <t xml:space="preserve">                                     tj. přidat</t>
    </r>
    <r>
      <rPr>
        <b/>
        <sz val="11"/>
        <color theme="1"/>
        <rFont val="Times New Roman"/>
        <family val="1"/>
        <charset val="238"/>
      </rPr>
      <t xml:space="preserve"> celou sekci řádků č. 20-22</t>
    </r>
    <r>
      <rPr>
        <sz val="11"/>
        <color theme="1"/>
        <rFont val="Times New Roman"/>
        <family val="1"/>
        <charset val="238"/>
      </rPr>
      <t xml:space="preserve"> pro možnost vyplnit (uvést) více osob oprávněných jednat za žadatele</t>
    </r>
  </si>
  <si>
    <t xml:space="preserve">ř. 32 a 39 </t>
  </si>
  <si>
    <t>ř. 37  -  pod oddílem "Je-li žadatel právnickou osobou, uvede osoby s podílem v osobě žadatele"</t>
  </si>
  <si>
    <r>
      <rPr>
        <sz val="11"/>
        <color rgb="FFC00000"/>
        <rFont val="Times New Roman"/>
        <family val="1"/>
        <charset val="238"/>
      </rPr>
      <t xml:space="preserve">tlačítko "přidat řádek" </t>
    </r>
    <r>
      <rPr>
        <sz val="11"/>
        <color theme="1"/>
        <rFont val="Times New Roman"/>
        <family val="1"/>
        <charset val="238"/>
      </rPr>
      <t xml:space="preserve">pro možnost uvést více osob s podílem v osobě žadatele </t>
    </r>
  </si>
  <si>
    <t>ř. 44 pod oddílem "Je-li žadatel právnickou osobou, uvede osoby, v nichž má žadatel přímý podíl"</t>
  </si>
  <si>
    <r>
      <rPr>
        <sz val="11"/>
        <color rgb="FFC00000"/>
        <rFont val="Times New Roman"/>
        <family val="1"/>
        <charset val="238"/>
      </rPr>
      <t>tlačítko "přidat řádek"</t>
    </r>
    <r>
      <rPr>
        <sz val="11"/>
        <color theme="1"/>
        <rFont val="Times New Roman"/>
        <family val="1"/>
        <charset val="238"/>
      </rPr>
      <t xml:space="preserve"> pro možnost uvést více osob, v nichž má žadatel přímý podíl</t>
    </r>
  </si>
  <si>
    <t>ř. 58 - účel projektu  (59-61)</t>
  </si>
  <si>
    <t>zachovat maximálně 550 znaků</t>
  </si>
  <si>
    <t>ř. 65 - 68 oddíl "Výstupy parametrů projektu"</t>
  </si>
  <si>
    <r>
      <t>při</t>
    </r>
    <r>
      <rPr>
        <b/>
        <sz val="11"/>
        <color theme="1"/>
        <rFont val="Times New Roman"/>
        <family val="1"/>
        <charset val="238"/>
      </rPr>
      <t xml:space="preserve"> kliknutí do pole</t>
    </r>
    <r>
      <rPr>
        <sz val="11"/>
        <color theme="1"/>
        <rFont val="Times New Roman"/>
        <family val="1"/>
        <charset val="238"/>
      </rPr>
      <t xml:space="preserve"> Název parametru, měrná jednotka nebo hodnota parametru se</t>
    </r>
    <r>
      <rPr>
        <b/>
        <sz val="11"/>
        <color rgb="FFC00000"/>
        <rFont val="Times New Roman"/>
        <family val="1"/>
        <charset val="238"/>
      </rPr>
      <t xml:space="preserve"> v Informaci k poli </t>
    </r>
    <r>
      <rPr>
        <sz val="11"/>
        <color theme="1"/>
        <rFont val="Times New Roman"/>
        <family val="1"/>
        <charset val="238"/>
      </rPr>
      <t xml:space="preserve">objeví příklady parametrů </t>
    </r>
    <r>
      <rPr>
        <b/>
        <sz val="11"/>
        <color rgb="FFC00000"/>
        <rFont val="Times New Roman"/>
        <family val="1"/>
        <charset val="238"/>
      </rPr>
      <t>viz. LIST 6. Parametry</t>
    </r>
  </si>
  <si>
    <t xml:space="preserve">ř. 69 - pod oddílem "Výstupy parametrů projektu (specifikace účelu)" </t>
  </si>
  <si>
    <r>
      <rPr>
        <sz val="11"/>
        <color rgb="FFC00000"/>
        <rFont val="Times New Roman"/>
        <family val="1"/>
        <charset val="238"/>
      </rPr>
      <t xml:space="preserve">tlačítko "přidat řádek" </t>
    </r>
    <r>
      <rPr>
        <sz val="11"/>
        <color theme="1"/>
        <rFont val="Times New Roman"/>
        <family val="1"/>
        <charset val="238"/>
      </rPr>
      <t>pro možnost uvést více parametrů</t>
    </r>
  </si>
  <si>
    <t>ř. 72 - Odůvodnění žádosti</t>
  </si>
  <si>
    <t>ř. 79 a 99</t>
  </si>
  <si>
    <r>
      <t xml:space="preserve">požadujeme, aby v případě, že se uvedené celkové </t>
    </r>
    <r>
      <rPr>
        <b/>
        <sz val="11"/>
        <color theme="1"/>
        <rFont val="Times New Roman"/>
        <family val="1"/>
        <charset val="238"/>
      </rPr>
      <t xml:space="preserve">částky budou lišit, </t>
    </r>
    <r>
      <rPr>
        <sz val="11"/>
        <color theme="1"/>
        <rFont val="Times New Roman"/>
        <family val="1"/>
        <charset val="238"/>
      </rPr>
      <t xml:space="preserve">byl </t>
    </r>
    <r>
      <rPr>
        <b/>
        <sz val="11"/>
        <color theme="1"/>
        <rFont val="Times New Roman"/>
        <family val="1"/>
        <charset val="238"/>
      </rPr>
      <t>žadatel upozorněn výstrahou</t>
    </r>
    <r>
      <rPr>
        <sz val="11"/>
        <color theme="1"/>
        <rFont val="Times New Roman"/>
        <family val="1"/>
        <charset val="238"/>
      </rPr>
      <t xml:space="preserve">, že </t>
    </r>
    <r>
      <rPr>
        <b/>
        <sz val="11"/>
        <color rgb="FFC00000"/>
        <rFont val="Times New Roman"/>
        <family val="1"/>
        <charset val="238"/>
      </rPr>
      <t>se částky neshodují</t>
    </r>
    <r>
      <rPr>
        <sz val="11"/>
        <color theme="1"/>
        <rFont val="Times New Roman"/>
        <family val="1"/>
        <charset val="238"/>
      </rPr>
      <t>.</t>
    </r>
  </si>
  <si>
    <t>ř. 115  vyplnění datumu</t>
  </si>
  <si>
    <r>
      <t xml:space="preserve">požadujeme, aby při nevyplnění datumu, byl žadatel upozorněn, </t>
    </r>
    <r>
      <rPr>
        <sz val="11"/>
        <color rgb="FFC00000"/>
        <rFont val="Times New Roman"/>
        <family val="1"/>
        <charset val="238"/>
      </rPr>
      <t>dále jako u "požadavku 2"</t>
    </r>
  </si>
  <si>
    <t>ř. 124 pod oddílem "Seznam příloh"</t>
  </si>
  <si>
    <r>
      <rPr>
        <sz val="11"/>
        <color rgb="FFC00000"/>
        <rFont val="Times New Roman"/>
        <family val="1"/>
        <charset val="238"/>
      </rPr>
      <t>tlačítko "přidat řádek"</t>
    </r>
    <r>
      <rPr>
        <sz val="11"/>
        <color theme="1"/>
        <rFont val="Times New Roman"/>
        <family val="1"/>
        <charset val="238"/>
      </rPr>
      <t xml:space="preserve"> pro možnost uvést více příloh</t>
    </r>
  </si>
  <si>
    <t xml:space="preserve">Žádost o poskytnutí mimořádného neinvestičního příspěvku z rozpočtu zřizovatele - Libereckého kraje </t>
  </si>
  <si>
    <t>Název věcně příslušného resortu / odboru krajského úřadu</t>
  </si>
  <si>
    <t>Odbor školství, mládeže, tělovýchovy a sportu</t>
  </si>
  <si>
    <t>Typ příspěvku</t>
  </si>
  <si>
    <t>Žadatel</t>
  </si>
  <si>
    <t>Právní statut:</t>
  </si>
  <si>
    <r>
      <t>Název</t>
    </r>
    <r>
      <rPr>
        <sz val="11"/>
        <color indexed="8"/>
        <rFont val="Times New Roman"/>
        <family val="1"/>
        <charset val="238"/>
      </rPr>
      <t xml:space="preserve"> </t>
    </r>
    <r>
      <rPr>
        <b/>
        <sz val="11"/>
        <color indexed="8"/>
        <rFont val="Times New Roman"/>
        <family val="1"/>
        <charset val="238"/>
      </rPr>
      <t>organizace</t>
    </r>
  </si>
  <si>
    <r>
      <t>Adresa</t>
    </r>
    <r>
      <rPr>
        <sz val="10"/>
        <color indexed="8"/>
        <rFont val="Times New Roman"/>
        <family val="1"/>
        <charset val="238"/>
      </rPr>
      <t>: (sídlo)</t>
    </r>
    <r>
      <rPr>
        <sz val="10"/>
        <color rgb="FFFF0000"/>
        <rFont val="Times New Roman"/>
        <family val="1"/>
        <charset val="238"/>
      </rPr>
      <t xml:space="preserve"> 1)</t>
    </r>
  </si>
  <si>
    <t>ulice:</t>
  </si>
  <si>
    <t>obec:</t>
  </si>
  <si>
    <t>DIČ:</t>
  </si>
  <si>
    <t>Příspěvková organizace je plátcem DPH</t>
  </si>
  <si>
    <t>ANO</t>
  </si>
  <si>
    <t>NE</t>
  </si>
  <si>
    <t>Příspěvková organizace může uplatňovat v rámci činnosti / akce DPH na vstupu</t>
  </si>
  <si>
    <r>
      <t xml:space="preserve">Bankovní spojení žadatele                              </t>
    </r>
    <r>
      <rPr>
        <sz val="10"/>
        <color indexed="8"/>
        <rFont val="Times New Roman"/>
        <family val="1"/>
        <charset val="238"/>
      </rPr>
      <t xml:space="preserve"> (předčíslí účtu - číslo účtu / kód banky):</t>
    </r>
  </si>
  <si>
    <t>-</t>
  </si>
  <si>
    <t>/</t>
  </si>
  <si>
    <t xml:space="preserve">Osoba/-y oprávněné jednat za žadatele </t>
  </si>
  <si>
    <t>titul:</t>
  </si>
  <si>
    <t>jméno:</t>
  </si>
  <si>
    <t>příjmení:</t>
  </si>
  <si>
    <t>e-mail:</t>
  </si>
  <si>
    <t>telefon:</t>
  </si>
  <si>
    <t>funkce:</t>
  </si>
  <si>
    <r>
      <rPr>
        <sz val="11"/>
        <rFont val="Times New Roman"/>
        <family val="1"/>
        <charset val="238"/>
      </rPr>
      <t xml:space="preserve">Právní důvod zastoupení osoby zastupující  právnickou osobu </t>
    </r>
    <r>
      <rPr>
        <b/>
        <vertAlign val="superscript"/>
        <sz val="11"/>
        <color indexed="10"/>
        <rFont val="Times New Roman"/>
        <family val="1"/>
        <charset val="238"/>
      </rPr>
      <t>2)</t>
    </r>
  </si>
  <si>
    <t>jmenování</t>
  </si>
  <si>
    <r>
      <t>Osoba pověřená realizací činnosti / akce:</t>
    </r>
    <r>
      <rPr>
        <sz val="12"/>
        <color indexed="8"/>
        <rFont val="Times New Roman"/>
        <family val="1"/>
        <charset val="238"/>
      </rPr>
      <t xml:space="preserve"> </t>
    </r>
    <r>
      <rPr>
        <sz val="10"/>
        <color indexed="8"/>
        <rFont val="Times New Roman"/>
        <family val="1"/>
        <charset val="238"/>
      </rPr>
      <t>(vyplňte pouze v případě, neshoduje-li se s osobou oprávněnou jednat za žadatele)</t>
    </r>
  </si>
  <si>
    <r>
      <t>Kontaktní adresa</t>
    </r>
    <r>
      <rPr>
        <sz val="12"/>
        <rFont val="Times New Roman"/>
        <family val="1"/>
        <charset val="238"/>
      </rPr>
      <t xml:space="preserve"> </t>
    </r>
    <r>
      <rPr>
        <sz val="10"/>
        <rFont val="Times New Roman"/>
        <family val="1"/>
        <charset val="238"/>
      </rPr>
      <t>(vyplňte pouze v případě, pokud požadujete kontaktní adresu lišící se od adresy sídla  uvedeného výše)</t>
    </r>
  </si>
  <si>
    <r>
      <t>Adresa</t>
    </r>
    <r>
      <rPr>
        <sz val="10"/>
        <color indexed="8"/>
        <rFont val="Times New Roman"/>
        <family val="1"/>
        <charset val="238"/>
      </rPr>
      <t xml:space="preserve">: (sídlo) </t>
    </r>
  </si>
  <si>
    <t>č. popisné:</t>
  </si>
  <si>
    <t>PSČ:</t>
  </si>
  <si>
    <t>Činnost  / akce</t>
  </si>
  <si>
    <t>Název činnosti / akce:</t>
  </si>
  <si>
    <t>Termín realizace činnosti / akce:</t>
  </si>
  <si>
    <t xml:space="preserve">Datum zahájení </t>
  </si>
  <si>
    <t>Datum ukončení</t>
  </si>
  <si>
    <t xml:space="preserve">Zajištění školního stravování dětí, jejichž rodina je ohrožena chudobou a materiální nebo potravinovou deprivací.    </t>
  </si>
  <si>
    <t>Výstupy parametrů činnosti / akce (specifikace účelu)</t>
  </si>
  <si>
    <t>Název parametru</t>
  </si>
  <si>
    <t xml:space="preserve"> Měrná jednotka</t>
  </si>
  <si>
    <t>Celkem</t>
  </si>
  <si>
    <t>NEINVESTICE</t>
  </si>
  <si>
    <t>Bezplatně poskytnuté školní stravování dětem v mateřských školách</t>
  </si>
  <si>
    <t>Bezplatně poskytnuté školní stravování žákům do 10 let v základních školách</t>
  </si>
  <si>
    <t>Bezplatně poskytnuté školní stravování žákům ve věku 15-19 let v základních a středních školách</t>
  </si>
  <si>
    <t>Bezplatně poskytnuté celodenní školní stravování dětem v mateřských školách ubytovaných v internátech</t>
  </si>
  <si>
    <t>Bezplatně poskytnuté celodenní školní stravování žákům do 10 let v internátech a domovech mládeže</t>
  </si>
  <si>
    <t>Bezplatně poskytnuté celodenní školní stravování žákům ve věku 11-14 let v internátech a domovech mládeže</t>
  </si>
  <si>
    <t>Bezplatně poskytnuté celodenní školní stravování žákům a studentům ve věku 15-19 let v internátech a domovech mládeže</t>
  </si>
  <si>
    <t>VÝDAJE  PROJEKTU CELKEM:</t>
  </si>
  <si>
    <t>Vyhotovení žádosti</t>
  </si>
  <si>
    <t>Datum vyhotovení žádosti:</t>
  </si>
  <si>
    <r>
      <t xml:space="preserve">jméno a příjmení osoby oprávněné jednat  za žadatele                                                                                                                                              </t>
    </r>
    <r>
      <rPr>
        <strike/>
        <sz val="11"/>
        <rFont val="Times New Roman"/>
        <family val="1"/>
        <charset val="238"/>
      </rPr>
      <t xml:space="preserve">  </t>
    </r>
    <r>
      <rPr>
        <sz val="11"/>
        <rFont val="Times New Roman"/>
        <family val="1"/>
        <charset val="238"/>
      </rPr>
      <t xml:space="preserve">   (podpis / razítko)</t>
    </r>
  </si>
  <si>
    <t xml:space="preserve">SEZNAM PŘÍLOH </t>
  </si>
  <si>
    <r>
      <rPr>
        <vertAlign val="superscript"/>
        <sz val="11"/>
        <color indexed="10"/>
        <rFont val="Times New Roman"/>
        <family val="1"/>
        <charset val="238"/>
      </rPr>
      <t xml:space="preserve">1) </t>
    </r>
    <r>
      <rPr>
        <sz val="9"/>
        <rFont val="Times New Roman"/>
        <family val="1"/>
        <charset val="238"/>
      </rPr>
      <t>Odpovídá sídlu uvedenému např. ve výpisu ze živnostenského rejstříku, obchodního rejstříku či jiné evidence.</t>
    </r>
  </si>
  <si>
    <r>
      <rPr>
        <vertAlign val="superscript"/>
        <sz val="9"/>
        <color indexed="10"/>
        <rFont val="Times New Roman"/>
        <family val="1"/>
        <charset val="238"/>
      </rPr>
      <t>2)</t>
    </r>
    <r>
      <rPr>
        <vertAlign val="superscript"/>
        <sz val="9"/>
        <rFont val="Times New Roman"/>
        <family val="1"/>
        <charset val="238"/>
      </rPr>
      <t xml:space="preserve"> </t>
    </r>
    <r>
      <rPr>
        <sz val="9"/>
        <rFont val="Times New Roman"/>
        <family val="1"/>
        <charset val="238"/>
      </rPr>
      <t xml:space="preserve"> Právní akt, ze kterého vyplývá postavení osoby oprávněné jednat za žadatele, např. smlouva, plná moc, volba, jmenování</t>
    </r>
  </si>
  <si>
    <t>Neinvestiční příspěvek z rozpočtu zřizovatele</t>
  </si>
  <si>
    <t>Bezplatně poskytnuté školní stravování žákům ve věku 11-14 let v základních a středních školách</t>
  </si>
  <si>
    <t>Bezplatně poskytnuté celodenní školní stravování žákům do 10 let internátech a domovech mládeže</t>
  </si>
  <si>
    <r>
      <t xml:space="preserve">Hodnota parametru </t>
    </r>
    <r>
      <rPr>
        <sz val="9"/>
        <color rgb="FFFF0000"/>
        <rFont val="Times New Roman"/>
        <family val="1"/>
        <charset val="238"/>
      </rPr>
      <t>3)</t>
    </r>
  </si>
  <si>
    <t>Účel projektu</t>
  </si>
  <si>
    <t xml:space="preserve">Informace o projektu           </t>
  </si>
  <si>
    <r>
      <t xml:space="preserve">Finanční rozvaha činnosti / akce           </t>
    </r>
    <r>
      <rPr>
        <i/>
        <sz val="10"/>
        <rFont val="Times New Roman"/>
        <family val="1"/>
        <charset val="238"/>
      </rPr>
      <t>Plátce DPH, který může uplatnit DPH v rámci projektu na vstupu, uvádí částky bez DPH</t>
    </r>
  </si>
  <si>
    <t>Celkem jednotek</t>
  </si>
  <si>
    <t>2025</t>
  </si>
  <si>
    <r>
      <rPr>
        <sz val="8"/>
        <color rgb="FFFF0000"/>
        <rFont val="Times New Roman"/>
        <family val="1"/>
        <charset val="238"/>
      </rPr>
      <t>3)</t>
    </r>
    <r>
      <rPr>
        <sz val="9"/>
        <rFont val="Times New Roman"/>
        <family val="1"/>
        <charset val="238"/>
      </rPr>
      <t xml:space="preserve"> Hodnotou parametru je počet podpořených dětí * počet školních dní (viz Kalkulačka k žádosti o dotaci/příspěvek v programu Podpora školního stravování v Libereckém kraji pro školní rok 2025/2026)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</si>
</sst>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General_)"/>
    <numFmt numFmtId="165" formatCode="[&lt;=9999999]###\ ##\ ##;##\ ##\ ##\ ##"/>
    <numFmt numFmtId="166" formatCode="_-* #,##0\ _K_č_s_-;\-* #,##0\ _K_č_s_-;_-* &quot;-&quot;\ _K_č_s_-;_-@_-"/>
    <numFmt numFmtId="167" formatCode="m\o\n\th\ d\,\ \y\y\y\y"/>
  </numFmts>
  <fonts count="54" x14ac:knownFonts="1">
    <font>
      <sz val="11"/>
      <color theme="1"/>
      <name val="Calibri"/>
      <family val="2"/>
      <charset val="238"/>
      <scheme val="minor"/>
    </font>
    <font>
      <b/>
      <sz val="11"/>
      <color theme="1"/>
      <name val="Calibri"/>
      <family val="2"/>
      <charset val="238"/>
      <scheme val="minor"/>
    </font>
    <font>
      <sz val="10"/>
      <name val="Arial"/>
      <family val="2"/>
      <charset val="238"/>
    </font>
    <font>
      <sz val="8"/>
      <name val="Times New Roman"/>
      <family val="1"/>
      <charset val="238"/>
    </font>
    <font>
      <sz val="11"/>
      <name val="Times New Roman"/>
      <family val="1"/>
      <charset val="238"/>
    </font>
    <font>
      <sz val="16"/>
      <name val="Times New Roman"/>
      <family val="1"/>
      <charset val="238"/>
    </font>
    <font>
      <b/>
      <sz val="11"/>
      <name val="Times New Roman"/>
      <family val="1"/>
      <charset val="238"/>
    </font>
    <font>
      <sz val="12"/>
      <name val="Courier"/>
      <family val="1"/>
      <charset val="238"/>
    </font>
    <font>
      <b/>
      <sz val="11"/>
      <color indexed="8"/>
      <name val="Times New Roman"/>
      <family val="1"/>
      <charset val="238"/>
    </font>
    <font>
      <sz val="9"/>
      <color rgb="FF969696"/>
      <name val="Times New Roman"/>
      <family val="1"/>
      <charset val="238"/>
    </font>
    <font>
      <sz val="12"/>
      <name val="Times New Roman"/>
      <family val="1"/>
      <charset val="238"/>
    </font>
    <font>
      <b/>
      <sz val="12"/>
      <color indexed="8"/>
      <name val="Times New Roman"/>
      <family val="1"/>
      <charset val="238"/>
    </font>
    <font>
      <sz val="11"/>
      <color indexed="8"/>
      <name val="Times New Roman"/>
      <family val="1"/>
      <charset val="238"/>
    </font>
    <font>
      <b/>
      <sz val="10"/>
      <color indexed="8"/>
      <name val="Times New Roman"/>
      <family val="1"/>
      <charset val="238"/>
    </font>
    <font>
      <sz val="10"/>
      <color indexed="8"/>
      <name val="Times New Roman"/>
      <family val="1"/>
      <charset val="238"/>
    </font>
    <font>
      <b/>
      <sz val="11"/>
      <color rgb="FFFF0000"/>
      <name val="Times New Roman"/>
      <family val="1"/>
      <charset val="238"/>
    </font>
    <font>
      <sz val="7"/>
      <color theme="0" tint="-0.34998626667073579"/>
      <name val="Times New Roman"/>
      <family val="1"/>
      <charset val="238"/>
    </font>
    <font>
      <sz val="11"/>
      <color rgb="FFFF0000"/>
      <name val="Times New Roman"/>
      <family val="1"/>
      <charset val="238"/>
    </font>
    <font>
      <b/>
      <sz val="10"/>
      <color indexed="10"/>
      <name val="Times New Roman"/>
      <family val="1"/>
      <charset val="238"/>
    </font>
    <font>
      <b/>
      <vertAlign val="superscript"/>
      <sz val="11"/>
      <color indexed="10"/>
      <name val="Times New Roman"/>
      <family val="1"/>
      <charset val="238"/>
    </font>
    <font>
      <sz val="12"/>
      <color indexed="8"/>
      <name val="Times New Roman"/>
      <family val="1"/>
      <charset val="238"/>
    </font>
    <font>
      <b/>
      <sz val="9"/>
      <color rgb="FFFF0000"/>
      <name val="Times New Roman"/>
      <family val="1"/>
      <charset val="238"/>
    </font>
    <font>
      <sz val="11"/>
      <color indexed="10"/>
      <name val="Times New Roman"/>
      <family val="1"/>
      <charset val="238"/>
    </font>
    <font>
      <sz val="10"/>
      <name val="Times New Roman"/>
      <family val="1"/>
      <charset val="238"/>
    </font>
    <font>
      <vertAlign val="superscript"/>
      <sz val="9"/>
      <color indexed="10"/>
      <name val="Times New Roman"/>
      <family val="1"/>
      <charset val="238"/>
    </font>
    <font>
      <sz val="9"/>
      <color indexed="10"/>
      <name val="Times New Roman"/>
      <family val="1"/>
      <charset val="238"/>
    </font>
    <font>
      <vertAlign val="superscript"/>
      <sz val="11"/>
      <color indexed="10"/>
      <name val="Times New Roman"/>
      <family val="1"/>
      <charset val="238"/>
    </font>
    <font>
      <sz val="9"/>
      <name val="Times New Roman"/>
      <family val="1"/>
      <charset val="238"/>
    </font>
    <font>
      <b/>
      <sz val="12"/>
      <name val="Times New Roman"/>
      <family val="1"/>
      <charset val="238"/>
    </font>
    <font>
      <b/>
      <sz val="10"/>
      <name val="Times New Roman"/>
      <family val="1"/>
      <charset val="238"/>
    </font>
    <font>
      <i/>
      <sz val="10"/>
      <name val="Times New Roman"/>
      <family val="1"/>
      <charset val="238"/>
    </font>
    <font>
      <b/>
      <sz val="8"/>
      <color indexed="81"/>
      <name val="Tahoma"/>
      <family val="2"/>
      <charset val="238"/>
    </font>
    <font>
      <sz val="1"/>
      <color indexed="8"/>
      <name val="Courier"/>
      <family val="1"/>
      <charset val="238"/>
    </font>
    <font>
      <sz val="10"/>
      <name val="Arial CE"/>
    </font>
    <font>
      <b/>
      <sz val="1"/>
      <color indexed="8"/>
      <name val="Courier"/>
      <family val="1"/>
      <charset val="238"/>
    </font>
    <font>
      <b/>
      <sz val="10"/>
      <color theme="1"/>
      <name val="Times New Roman"/>
      <family val="1"/>
      <charset val="238"/>
    </font>
    <font>
      <sz val="11"/>
      <color theme="1"/>
      <name val="Times New Roman"/>
      <family val="1"/>
      <charset val="238"/>
    </font>
    <font>
      <b/>
      <sz val="11"/>
      <color theme="1"/>
      <name val="Times New Roman"/>
      <family val="1"/>
      <charset val="238"/>
    </font>
    <font>
      <b/>
      <sz val="11"/>
      <color rgb="FFC00000"/>
      <name val="Times New Roman"/>
      <family val="1"/>
      <charset val="238"/>
    </font>
    <font>
      <sz val="11"/>
      <color rgb="FFC00000"/>
      <name val="Times New Roman"/>
      <family val="1"/>
      <charset val="238"/>
    </font>
    <font>
      <sz val="12"/>
      <color rgb="FFC00000"/>
      <name val="Times New Roman"/>
      <family val="1"/>
      <charset val="238"/>
    </font>
    <font>
      <vertAlign val="superscript"/>
      <sz val="9"/>
      <name val="Times New Roman"/>
      <family val="1"/>
      <charset val="238"/>
    </font>
    <font>
      <strike/>
      <sz val="11"/>
      <name val="Times New Roman"/>
      <family val="1"/>
      <charset val="238"/>
    </font>
    <font>
      <b/>
      <sz val="12"/>
      <color rgb="FF0000FF"/>
      <name val="Times New Roman"/>
      <family val="1"/>
      <charset val="238"/>
    </font>
    <font>
      <b/>
      <sz val="12"/>
      <color rgb="FF0000FF"/>
      <name val="Calibri"/>
      <family val="2"/>
      <charset val="238"/>
      <scheme val="minor"/>
    </font>
    <font>
      <b/>
      <sz val="12"/>
      <color rgb="FFC00000"/>
      <name val="Times New Roman"/>
      <family val="1"/>
      <charset val="238"/>
    </font>
    <font>
      <b/>
      <u/>
      <sz val="12"/>
      <color rgb="FF0000FF"/>
      <name val="Times New Roman"/>
      <family val="1"/>
      <charset val="238"/>
    </font>
    <font>
      <b/>
      <u/>
      <sz val="12"/>
      <color rgb="FFC00000"/>
      <name val="Times New Roman"/>
      <family val="1"/>
      <charset val="238"/>
    </font>
    <font>
      <u/>
      <sz val="12"/>
      <name val="Times New Roman"/>
      <family val="1"/>
      <charset val="238"/>
    </font>
    <font>
      <b/>
      <sz val="18"/>
      <name val="Times New Roman"/>
      <family val="1"/>
      <charset val="238"/>
    </font>
    <font>
      <sz val="10"/>
      <color rgb="FFFF0000"/>
      <name val="Times New Roman"/>
      <family val="1"/>
      <charset val="238"/>
    </font>
    <font>
      <b/>
      <sz val="12"/>
      <color theme="1"/>
      <name val="Times New Roman"/>
      <family val="1"/>
      <charset val="238"/>
    </font>
    <font>
      <sz val="9"/>
      <color rgb="FFFF0000"/>
      <name val="Times New Roman"/>
      <family val="1"/>
      <charset val="238"/>
    </font>
    <font>
      <sz val="8"/>
      <color rgb="FFFF0000"/>
      <name val="Times New Roman"/>
      <family val="1"/>
      <charset val="238"/>
    </font>
  </fonts>
  <fills count="9">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rgb="FFFF505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rgb="FFC00000"/>
        <bgColor indexed="64"/>
      </patternFill>
    </fill>
    <fill>
      <patternFill patternType="solid">
        <fgColor theme="6" tint="0.59999389629810485"/>
        <bgColor indexed="64"/>
      </patternFill>
    </fill>
  </fills>
  <borders count="71">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right style="medium">
        <color indexed="64"/>
      </right>
      <top style="dotted">
        <color indexed="64"/>
      </top>
      <bottom/>
      <diagonal/>
    </border>
    <border>
      <left/>
      <right/>
      <top style="thin">
        <color indexed="64"/>
      </top>
      <bottom style="double">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4">
    <xf numFmtId="0" fontId="0" fillId="0" borderId="0"/>
    <xf numFmtId="0" fontId="2" fillId="0" borderId="0"/>
    <xf numFmtId="164" fontId="7" fillId="0" borderId="0"/>
    <xf numFmtId="0" fontId="32" fillId="0" borderId="0">
      <protection locked="0"/>
    </xf>
    <xf numFmtId="0" fontId="32" fillId="0" borderId="0">
      <protection locked="0"/>
    </xf>
    <xf numFmtId="166" fontId="33" fillId="0" borderId="0" applyFont="0" applyFill="0" applyBorder="0" applyAlignment="0" applyProtection="0"/>
    <xf numFmtId="167" fontId="32" fillId="0" borderId="0">
      <protection locked="0"/>
    </xf>
    <xf numFmtId="0" fontId="32" fillId="0" borderId="0">
      <protection locked="0"/>
    </xf>
    <xf numFmtId="0" fontId="34" fillId="0" borderId="0">
      <protection locked="0"/>
    </xf>
    <xf numFmtId="0" fontId="34" fillId="0" borderId="0">
      <protection locked="0"/>
    </xf>
    <xf numFmtId="0" fontId="32" fillId="0" borderId="0">
      <protection locked="0"/>
    </xf>
    <xf numFmtId="49" fontId="4" fillId="0" borderId="0" applyBorder="0" applyProtection="0">
      <alignment horizontal="left" vertical="top" wrapText="1" readingOrder="1"/>
      <protection locked="0" hidden="1"/>
    </xf>
    <xf numFmtId="0" fontId="32" fillId="0" borderId="61">
      <protection locked="0"/>
    </xf>
    <xf numFmtId="0" fontId="2" fillId="0" borderId="0"/>
  </cellStyleXfs>
  <cellXfs count="369">
    <xf numFmtId="0" fontId="0" fillId="0" borderId="0" xfId="0"/>
    <xf numFmtId="0" fontId="4" fillId="0" borderId="0" xfId="1" applyFont="1" applyAlignment="1" applyProtection="1">
      <alignment vertical="center"/>
      <protection locked="0" hidden="1"/>
    </xf>
    <xf numFmtId="0" fontId="5" fillId="0" borderId="0" xfId="1" applyFont="1" applyAlignment="1" applyProtection="1">
      <alignment vertical="center"/>
      <protection locked="0" hidden="1"/>
    </xf>
    <xf numFmtId="0" fontId="10" fillId="0" borderId="0" xfId="1" applyFont="1" applyAlignment="1" applyProtection="1">
      <alignment vertical="center"/>
      <protection locked="0" hidden="1"/>
    </xf>
    <xf numFmtId="164" fontId="17" fillId="0" borderId="7" xfId="2" applyFont="1" applyBorder="1" applyAlignment="1" applyProtection="1">
      <alignment vertical="center" wrapText="1"/>
      <protection hidden="1"/>
    </xf>
    <xf numFmtId="0" fontId="4" fillId="0" borderId="0" xfId="1" applyFont="1" applyAlignment="1" applyProtection="1">
      <alignment horizontal="center" vertical="center"/>
      <protection locked="0" hidden="1"/>
    </xf>
    <xf numFmtId="164" fontId="17" fillId="0" borderId="7" xfId="2" applyFont="1" applyBorder="1" applyAlignment="1" applyProtection="1">
      <alignment vertical="top"/>
      <protection hidden="1"/>
    </xf>
    <xf numFmtId="164" fontId="12" fillId="0" borderId="1" xfId="2" applyFont="1" applyBorder="1" applyAlignment="1">
      <alignment horizontal="center" vertical="center"/>
    </xf>
    <xf numFmtId="49" fontId="12" fillId="2" borderId="20" xfId="2" applyNumberFormat="1" applyFont="1" applyFill="1" applyBorder="1" applyAlignment="1" applyProtection="1">
      <alignment horizontal="left" vertical="center" wrapText="1"/>
      <protection locked="0" hidden="1"/>
    </xf>
    <xf numFmtId="49" fontId="12" fillId="2" borderId="21" xfId="2" applyNumberFormat="1" applyFont="1" applyFill="1" applyBorder="1" applyAlignment="1" applyProtection="1">
      <alignment horizontal="left" vertical="center" wrapText="1"/>
      <protection locked="0" hidden="1"/>
    </xf>
    <xf numFmtId="49" fontId="12" fillId="2" borderId="7" xfId="2" applyNumberFormat="1" applyFont="1" applyFill="1" applyBorder="1" applyAlignment="1" applyProtection="1">
      <alignment horizontal="left" vertical="center" wrapText="1"/>
      <protection locked="0" hidden="1"/>
    </xf>
    <xf numFmtId="164" fontId="12" fillId="0" borderId="6" xfId="2" applyFont="1" applyBorder="1" applyAlignment="1" applyProtection="1">
      <alignment vertical="center" wrapText="1"/>
      <protection hidden="1"/>
    </xf>
    <xf numFmtId="164" fontId="12" fillId="0" borderId="7" xfId="2" applyFont="1" applyBorder="1" applyAlignment="1" applyProtection="1">
      <alignment vertical="center" wrapText="1"/>
      <protection hidden="1"/>
    </xf>
    <xf numFmtId="165" fontId="12" fillId="2" borderId="1" xfId="2" applyNumberFormat="1" applyFont="1" applyFill="1" applyBorder="1" applyAlignment="1" applyProtection="1">
      <alignment horizontal="left" vertical="center" wrapText="1"/>
      <protection locked="0" hidden="1"/>
    </xf>
    <xf numFmtId="164" fontId="17" fillId="0" borderId="26" xfId="2" applyFont="1" applyBorder="1" applyProtection="1">
      <protection hidden="1"/>
    </xf>
    <xf numFmtId="164" fontId="8" fillId="0" borderId="27" xfId="2" applyFont="1" applyBorder="1" applyAlignment="1" applyProtection="1">
      <alignment vertical="center"/>
      <protection hidden="1"/>
    </xf>
    <xf numFmtId="49" fontId="12" fillId="2" borderId="29" xfId="2" applyNumberFormat="1" applyFont="1" applyFill="1" applyBorder="1" applyAlignment="1" applyProtection="1">
      <alignment horizontal="left" vertical="center" wrapText="1"/>
      <protection locked="0" hidden="1"/>
    </xf>
    <xf numFmtId="164" fontId="12" fillId="0" borderId="28" xfId="2" applyFont="1" applyBorder="1" applyAlignment="1" applyProtection="1">
      <alignment vertical="center" wrapText="1"/>
      <protection hidden="1"/>
    </xf>
    <xf numFmtId="164" fontId="12" fillId="0" borderId="27" xfId="2" applyFont="1" applyBorder="1" applyAlignment="1" applyProtection="1">
      <alignment vertical="center" wrapText="1"/>
      <protection hidden="1"/>
    </xf>
    <xf numFmtId="165" fontId="12" fillId="2" borderId="31" xfId="2" applyNumberFormat="1" applyFont="1" applyFill="1" applyBorder="1" applyAlignment="1" applyProtection="1">
      <alignment horizontal="left" vertical="center" wrapText="1"/>
      <protection locked="0" hidden="1"/>
    </xf>
    <xf numFmtId="164" fontId="12" fillId="0" borderId="40" xfId="2" applyFont="1" applyBorder="1" applyAlignment="1" applyProtection="1">
      <alignment horizontal="left" vertical="center" wrapText="1"/>
      <protection hidden="1"/>
    </xf>
    <xf numFmtId="49" fontId="4" fillId="0" borderId="0" xfId="1" applyNumberFormat="1" applyFont="1" applyAlignment="1" applyProtection="1">
      <alignment vertical="center"/>
      <protection locked="0" hidden="1"/>
    </xf>
    <xf numFmtId="0" fontId="10" fillId="0" borderId="0" xfId="1" applyFont="1" applyAlignment="1" applyProtection="1">
      <alignment vertical="center"/>
      <protection locked="0"/>
    </xf>
    <xf numFmtId="164" fontId="8" fillId="0" borderId="38" xfId="2" applyFont="1" applyBorder="1" applyAlignment="1" applyProtection="1">
      <alignment vertical="center"/>
      <protection hidden="1"/>
    </xf>
    <xf numFmtId="164" fontId="8" fillId="0" borderId="28" xfId="2" applyFont="1" applyBorder="1" applyAlignment="1" applyProtection="1">
      <alignment horizontal="center" vertical="center"/>
      <protection hidden="1"/>
    </xf>
    <xf numFmtId="0" fontId="6" fillId="0" borderId="0" xfId="1" applyFont="1" applyAlignment="1" applyProtection="1">
      <alignment vertical="center"/>
      <protection locked="0" hidden="1"/>
    </xf>
    <xf numFmtId="164" fontId="12" fillId="0" borderId="34" xfId="2" applyFont="1" applyBorder="1" applyAlignment="1" applyProtection="1">
      <alignment horizontal="center" vertical="center"/>
      <protection hidden="1"/>
    </xf>
    <xf numFmtId="164" fontId="12" fillId="0" borderId="22" xfId="2" applyFont="1" applyBorder="1" applyAlignment="1" applyProtection="1">
      <alignment horizontal="center" vertical="center"/>
      <protection hidden="1"/>
    </xf>
    <xf numFmtId="164" fontId="12" fillId="0" borderId="37" xfId="2" applyFont="1" applyBorder="1" applyAlignment="1" applyProtection="1">
      <alignment horizontal="center" vertical="center"/>
      <protection hidden="1"/>
    </xf>
    <xf numFmtId="164" fontId="6" fillId="0" borderId="55" xfId="2" applyFont="1" applyBorder="1" applyAlignment="1" applyProtection="1">
      <alignment horizontal="center" vertical="center"/>
      <protection hidden="1"/>
    </xf>
    <xf numFmtId="0" fontId="4" fillId="0" borderId="0" xfId="1" applyFont="1" applyProtection="1">
      <protection locked="0" hidden="1"/>
    </xf>
    <xf numFmtId="4" fontId="4" fillId="0" borderId="1" xfId="1" applyNumberFormat="1" applyFont="1" applyBorder="1" applyAlignment="1" applyProtection="1">
      <alignment horizontal="right" wrapText="1"/>
      <protection locked="0" hidden="1"/>
    </xf>
    <xf numFmtId="4" fontId="4" fillId="0" borderId="24" xfId="1" applyNumberFormat="1" applyFont="1" applyBorder="1" applyAlignment="1" applyProtection="1">
      <alignment horizontal="right" wrapText="1"/>
      <protection locked="0" hidden="1"/>
    </xf>
    <xf numFmtId="0" fontId="3" fillId="0" borderId="0" xfId="1" applyFont="1" applyAlignment="1" applyProtection="1">
      <alignment vertical="center"/>
      <protection locked="0" hidden="1"/>
    </xf>
    <xf numFmtId="164" fontId="20" fillId="0" borderId="16" xfId="2" applyFont="1" applyBorder="1" applyAlignment="1" applyProtection="1">
      <alignment vertical="center"/>
      <protection locked="0" hidden="1"/>
    </xf>
    <xf numFmtId="0" fontId="23" fillId="0" borderId="0" xfId="1" applyFont="1" applyAlignment="1" applyProtection="1">
      <alignment vertical="center"/>
      <protection locked="0"/>
    </xf>
    <xf numFmtId="164" fontId="14" fillId="0" borderId="3" xfId="2" applyFont="1" applyBorder="1" applyAlignment="1" applyProtection="1">
      <alignment vertical="center"/>
      <protection locked="0" hidden="1"/>
    </xf>
    <xf numFmtId="0" fontId="23" fillId="0" borderId="0" xfId="1" applyFont="1" applyAlignment="1" applyProtection="1">
      <alignment vertical="center"/>
      <protection locked="0" hidden="1"/>
    </xf>
    <xf numFmtId="164" fontId="17" fillId="0" borderId="6" xfId="2" applyFont="1" applyBorder="1" applyAlignment="1" applyProtection="1">
      <alignment vertical="center" wrapText="1"/>
      <protection hidden="1"/>
    </xf>
    <xf numFmtId="164" fontId="4" fillId="0" borderId="7" xfId="2" applyFont="1" applyBorder="1" applyAlignment="1" applyProtection="1">
      <alignment horizontal="center" vertical="center"/>
      <protection locked="0" hidden="1"/>
    </xf>
    <xf numFmtId="164" fontId="4" fillId="0" borderId="4" xfId="2" applyFont="1" applyBorder="1" applyAlignment="1" applyProtection="1">
      <alignment vertical="center"/>
      <protection hidden="1"/>
    </xf>
    <xf numFmtId="164" fontId="4" fillId="0" borderId="7" xfId="2" applyFont="1" applyBorder="1" applyAlignment="1" applyProtection="1">
      <alignment vertical="center"/>
      <protection hidden="1"/>
    </xf>
    <xf numFmtId="164" fontId="17" fillId="0" borderId="6" xfId="2" applyFont="1" applyBorder="1" applyAlignment="1" applyProtection="1">
      <alignment vertical="top" wrapText="1"/>
      <protection hidden="1"/>
    </xf>
    <xf numFmtId="0" fontId="4" fillId="0" borderId="0" xfId="1" applyFont="1" applyAlignment="1" applyProtection="1">
      <alignment vertical="center"/>
      <protection locked="0"/>
    </xf>
    <xf numFmtId="0" fontId="36" fillId="0" borderId="0" xfId="0" applyFont="1" applyAlignment="1">
      <alignment wrapText="1"/>
    </xf>
    <xf numFmtId="0" fontId="36" fillId="0" borderId="1" xfId="0" applyFont="1" applyBorder="1" applyAlignment="1">
      <alignment horizontal="left" vertical="center" wrapText="1"/>
    </xf>
    <xf numFmtId="0" fontId="0" fillId="0" borderId="0" xfId="0" applyAlignment="1">
      <alignment horizontal="left" vertical="center"/>
    </xf>
    <xf numFmtId="0" fontId="1" fillId="0" borderId="0" xfId="0" applyFont="1" applyAlignment="1">
      <alignment horizontal="center" vertical="center"/>
    </xf>
    <xf numFmtId="0" fontId="3" fillId="0" borderId="0" xfId="0" applyFont="1" applyAlignment="1" applyProtection="1">
      <alignment horizontal="right" vertical="center"/>
      <protection locked="0" hidden="1"/>
    </xf>
    <xf numFmtId="0" fontId="4" fillId="0" borderId="0" xfId="0" applyFont="1" applyAlignment="1" applyProtection="1">
      <alignment vertical="center"/>
      <protection locked="0" hidden="1"/>
    </xf>
    <xf numFmtId="0" fontId="10" fillId="0" borderId="0" xfId="0" applyFont="1" applyAlignment="1" applyProtection="1">
      <alignment horizontal="right" vertical="center"/>
      <protection locked="0" hidden="1"/>
    </xf>
    <xf numFmtId="0" fontId="4" fillId="0" borderId="1" xfId="0" applyFont="1" applyBorder="1" applyAlignment="1" applyProtection="1">
      <alignment horizontal="left" vertical="center"/>
      <protection hidden="1"/>
    </xf>
    <xf numFmtId="0" fontId="4" fillId="0" borderId="1" xfId="0" applyFont="1" applyBorder="1" applyAlignment="1" applyProtection="1">
      <alignment vertical="center"/>
      <protection hidden="1"/>
    </xf>
    <xf numFmtId="0" fontId="6" fillId="0" borderId="6" xfId="0" applyFont="1" applyBorder="1" applyAlignment="1" applyProtection="1">
      <alignment vertical="center"/>
      <protection hidden="1"/>
    </xf>
    <xf numFmtId="0" fontId="4" fillId="0" borderId="8" xfId="0" applyFont="1" applyBorder="1" applyAlignment="1" applyProtection="1">
      <alignment horizontal="center" vertical="center"/>
      <protection locked="0" hidden="1"/>
    </xf>
    <xf numFmtId="0" fontId="4" fillId="0" borderId="21" xfId="0" applyFont="1" applyBorder="1" applyAlignment="1" applyProtection="1">
      <alignment horizontal="center" vertical="center"/>
      <protection locked="0" hidden="1"/>
    </xf>
    <xf numFmtId="49" fontId="4" fillId="2" borderId="19" xfId="0" applyNumberFormat="1" applyFont="1" applyFill="1" applyBorder="1" applyAlignment="1" applyProtection="1">
      <alignment horizontal="right" vertical="center"/>
      <protection locked="0" hidden="1"/>
    </xf>
    <xf numFmtId="49" fontId="4" fillId="2" borderId="7" xfId="0" applyNumberFormat="1" applyFont="1" applyFill="1" applyBorder="1" applyAlignment="1" applyProtection="1">
      <alignment horizontal="left" vertical="center" wrapText="1"/>
      <protection locked="0" hidden="1"/>
    </xf>
    <xf numFmtId="0" fontId="4" fillId="0" borderId="1" xfId="0" applyFont="1" applyBorder="1" applyAlignment="1" applyProtection="1">
      <alignment horizontal="center" vertical="center"/>
      <protection hidden="1"/>
    </xf>
    <xf numFmtId="49" fontId="4" fillId="2" borderId="8" xfId="0" applyNumberFormat="1" applyFont="1" applyFill="1" applyBorder="1" applyAlignment="1" applyProtection="1">
      <alignment horizontal="left" vertical="center" wrapText="1"/>
      <protection locked="0" hidden="1"/>
    </xf>
    <xf numFmtId="49" fontId="16" fillId="2" borderId="24" xfId="0" applyNumberFormat="1" applyFont="1" applyFill="1" applyBorder="1" applyAlignment="1" applyProtection="1">
      <alignment horizontal="center" vertical="center" wrapText="1"/>
      <protection locked="0" hidden="1"/>
    </xf>
    <xf numFmtId="49" fontId="4" fillId="2" borderId="19" xfId="0" applyNumberFormat="1" applyFont="1" applyFill="1" applyBorder="1" applyAlignment="1" applyProtection="1">
      <alignment horizontal="left" vertical="center"/>
      <protection locked="0" hidden="1"/>
    </xf>
    <xf numFmtId="0" fontId="4" fillId="0" borderId="19" xfId="0" applyFont="1" applyBorder="1" applyAlignment="1" applyProtection="1">
      <alignment vertical="center"/>
      <protection hidden="1"/>
    </xf>
    <xf numFmtId="0" fontId="4" fillId="0" borderId="18" xfId="0" applyFont="1" applyBorder="1" applyAlignment="1" applyProtection="1">
      <alignment vertical="center"/>
      <protection hidden="1"/>
    </xf>
    <xf numFmtId="0" fontId="4" fillId="0" borderId="25" xfId="0" applyFont="1" applyBorder="1" applyAlignment="1" applyProtection="1">
      <alignment vertical="center"/>
      <protection hidden="1"/>
    </xf>
    <xf numFmtId="0" fontId="9" fillId="0" borderId="28" xfId="0" applyFont="1" applyBorder="1" applyAlignment="1" applyProtection="1">
      <alignment vertical="center"/>
      <protection locked="0" hidden="1"/>
    </xf>
    <xf numFmtId="0" fontId="9" fillId="0" borderId="29" xfId="0" applyFont="1" applyBorder="1" applyAlignment="1" applyProtection="1">
      <alignment vertical="center"/>
      <protection locked="0" hidden="1"/>
    </xf>
    <xf numFmtId="0" fontId="9" fillId="0" borderId="27" xfId="0" applyFont="1" applyBorder="1" applyAlignment="1" applyProtection="1">
      <alignment vertical="center"/>
      <protection locked="0" hidden="1"/>
    </xf>
    <xf numFmtId="49" fontId="4" fillId="2" borderId="0" xfId="0" applyNumberFormat="1" applyFont="1" applyFill="1" applyAlignment="1" applyProtection="1">
      <alignment horizontal="left" vertical="center"/>
      <protection locked="0" hidden="1"/>
    </xf>
    <xf numFmtId="0" fontId="4" fillId="0" borderId="31" xfId="0" applyFont="1" applyBorder="1" applyAlignment="1" applyProtection="1">
      <alignment vertical="center"/>
      <protection hidden="1"/>
    </xf>
    <xf numFmtId="0" fontId="4" fillId="0" borderId="25" xfId="0" applyFont="1" applyBorder="1" applyAlignment="1" applyProtection="1">
      <alignment horizontal="right" vertical="center"/>
      <protection hidden="1"/>
    </xf>
    <xf numFmtId="0" fontId="4" fillId="2" borderId="20" xfId="0" applyFont="1" applyFill="1" applyBorder="1" applyAlignment="1" applyProtection="1">
      <alignment vertical="center"/>
      <protection hidden="1"/>
    </xf>
    <xf numFmtId="49" fontId="4" fillId="2" borderId="18" xfId="0" applyNumberFormat="1" applyFont="1" applyFill="1" applyBorder="1" applyAlignment="1" applyProtection="1">
      <alignment horizontal="left" vertical="center"/>
      <protection hidden="1"/>
    </xf>
    <xf numFmtId="49" fontId="4" fillId="2" borderId="21" xfId="0" applyNumberFormat="1" applyFont="1" applyFill="1" applyBorder="1" applyAlignment="1" applyProtection="1">
      <alignment horizontal="left" vertical="center"/>
      <protection locked="0" hidden="1"/>
    </xf>
    <xf numFmtId="0" fontId="3" fillId="0" borderId="0" xfId="0" applyFont="1" applyAlignment="1" applyProtection="1">
      <alignment horizontal="right"/>
      <protection locked="0" hidden="1"/>
    </xf>
    <xf numFmtId="2" fontId="22" fillId="0" borderId="12" xfId="0" applyNumberFormat="1" applyFont="1" applyBorder="1" applyProtection="1">
      <protection locked="0"/>
    </xf>
    <xf numFmtId="0" fontId="4" fillId="0" borderId="12" xfId="0" applyFont="1" applyBorder="1" applyProtection="1">
      <protection locked="0"/>
    </xf>
    <xf numFmtId="0" fontId="4" fillId="0" borderId="12" xfId="0" applyFont="1" applyBorder="1" applyProtection="1">
      <protection locked="0" hidden="1"/>
    </xf>
    <xf numFmtId="2" fontId="27" fillId="0" borderId="0" xfId="0" applyNumberFormat="1" applyFont="1" applyAlignment="1" applyProtection="1">
      <alignment vertical="center"/>
      <protection locked="0"/>
    </xf>
    <xf numFmtId="0" fontId="17" fillId="0" borderId="0" xfId="0" applyFont="1" applyAlignment="1" applyProtection="1">
      <alignment horizontal="left" vertical="center" wrapText="1"/>
      <protection locked="0" hidden="1"/>
    </xf>
    <xf numFmtId="2" fontId="17" fillId="0" borderId="0" xfId="0" applyNumberFormat="1" applyFont="1" applyAlignment="1" applyProtection="1">
      <alignment vertical="center"/>
      <protection locked="0"/>
    </xf>
    <xf numFmtId="0" fontId="4" fillId="0" borderId="0" xfId="0" applyFont="1" applyAlignment="1" applyProtection="1">
      <alignment horizontal="left" vertical="center" wrapText="1"/>
      <protection locked="0" hidden="1"/>
    </xf>
    <xf numFmtId="0" fontId="4" fillId="0" borderId="0" xfId="0" applyFont="1" applyAlignment="1" applyProtection="1">
      <alignment vertical="center" wrapText="1"/>
      <protection locked="0" hidden="1"/>
    </xf>
    <xf numFmtId="0" fontId="28" fillId="0" borderId="14"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xf>
    <xf numFmtId="2" fontId="17" fillId="0" borderId="2" xfId="0" applyNumberFormat="1" applyFont="1" applyBorder="1" applyAlignment="1" applyProtection="1">
      <alignment vertical="center"/>
      <protection locked="0"/>
    </xf>
    <xf numFmtId="0" fontId="4" fillId="0" borderId="3" xfId="0" applyFont="1" applyBorder="1" applyAlignment="1" applyProtection="1">
      <alignment horizontal="left" vertical="center" wrapText="1"/>
      <protection locked="0" hidden="1"/>
    </xf>
    <xf numFmtId="49" fontId="4" fillId="2" borderId="20" xfId="0" applyNumberFormat="1" applyFont="1" applyFill="1" applyBorder="1" applyAlignment="1" applyProtection="1">
      <alignment horizontal="center" vertical="center"/>
      <protection locked="0" hidden="1"/>
    </xf>
    <xf numFmtId="49" fontId="4" fillId="2" borderId="7" xfId="0" applyNumberFormat="1" applyFont="1" applyFill="1" applyBorder="1" applyAlignment="1" applyProtection="1">
      <alignment horizontal="center" vertical="center"/>
      <protection locked="0" hidden="1"/>
    </xf>
    <xf numFmtId="49" fontId="6" fillId="0" borderId="54" xfId="0" applyNumberFormat="1" applyFont="1" applyBorder="1" applyAlignment="1" applyProtection="1">
      <alignment horizontal="center" vertical="center"/>
      <protection hidden="1"/>
    </xf>
    <xf numFmtId="49" fontId="3" fillId="0" borderId="32" xfId="0" applyNumberFormat="1" applyFont="1" applyBorder="1" applyAlignment="1" applyProtection="1">
      <alignment vertical="center" wrapText="1"/>
      <protection locked="0" hidden="1"/>
    </xf>
    <xf numFmtId="49" fontId="3" fillId="0" borderId="33" xfId="0" applyNumberFormat="1" applyFont="1" applyBorder="1" applyAlignment="1" applyProtection="1">
      <alignment vertical="center" wrapText="1"/>
      <protection locked="0" hidden="1"/>
    </xf>
    <xf numFmtId="49" fontId="3" fillId="0" borderId="45" xfId="0" applyNumberFormat="1" applyFont="1" applyBorder="1" applyAlignment="1" applyProtection="1">
      <alignment vertical="center" wrapText="1"/>
      <protection locked="0" hidden="1"/>
    </xf>
    <xf numFmtId="0" fontId="6" fillId="0" borderId="0" xfId="0" applyFont="1" applyAlignment="1" applyProtection="1">
      <alignment horizontal="center" vertical="center" wrapText="1"/>
      <protection hidden="1"/>
    </xf>
    <xf numFmtId="0" fontId="28" fillId="0" borderId="14" xfId="0" applyFont="1" applyBorder="1" applyAlignment="1" applyProtection="1">
      <alignment vertical="center"/>
      <protection locked="0"/>
    </xf>
    <xf numFmtId="0" fontId="10" fillId="0" borderId="15" xfId="0" applyFont="1" applyBorder="1" applyAlignment="1" applyProtection="1">
      <alignment vertical="center"/>
      <protection locked="0"/>
    </xf>
    <xf numFmtId="0" fontId="23" fillId="0" borderId="2" xfId="0" applyFont="1" applyBorder="1" applyAlignment="1" applyProtection="1">
      <alignment vertical="center"/>
      <protection locked="0"/>
    </xf>
    <xf numFmtId="0" fontId="4" fillId="0" borderId="2" xfId="0" applyFont="1" applyBorder="1" applyAlignment="1" applyProtection="1">
      <alignment vertical="center"/>
      <protection locked="0"/>
    </xf>
    <xf numFmtId="0" fontId="23" fillId="0" borderId="32" xfId="0" applyFont="1" applyBorder="1" applyAlignment="1" applyProtection="1">
      <alignment vertical="center"/>
      <protection locked="0"/>
    </xf>
    <xf numFmtId="0" fontId="23" fillId="0" borderId="33" xfId="0" applyFont="1" applyBorder="1" applyAlignment="1" applyProtection="1">
      <alignment vertical="center"/>
      <protection locked="0"/>
    </xf>
    <xf numFmtId="0" fontId="23" fillId="0" borderId="33" xfId="0" applyFont="1" applyBorder="1" applyAlignment="1" applyProtection="1">
      <alignment vertical="center"/>
      <protection locked="0" hidden="1"/>
    </xf>
    <xf numFmtId="0" fontId="4" fillId="0" borderId="0" xfId="0" applyFont="1" applyAlignment="1" applyProtection="1">
      <alignment vertical="center"/>
      <protection locked="0"/>
    </xf>
    <xf numFmtId="0" fontId="17" fillId="0" borderId="0" xfId="0" applyFont="1" applyAlignment="1" applyProtection="1">
      <alignment vertical="center"/>
      <protection locked="0" hidden="1"/>
    </xf>
    <xf numFmtId="164" fontId="8" fillId="0" borderId="0" xfId="2" applyFont="1" applyAlignment="1" applyProtection="1">
      <alignment horizontal="left" vertical="top" wrapText="1"/>
      <protection hidden="1"/>
    </xf>
    <xf numFmtId="164" fontId="4" fillId="0" borderId="1" xfId="2" applyFont="1" applyBorder="1" applyAlignment="1" applyProtection="1">
      <alignment vertical="center" wrapText="1"/>
      <protection hidden="1"/>
    </xf>
    <xf numFmtId="164" fontId="8" fillId="0" borderId="1" xfId="2" applyFont="1" applyBorder="1" applyAlignment="1" applyProtection="1">
      <alignment vertical="top" wrapText="1"/>
      <protection hidden="1"/>
    </xf>
    <xf numFmtId="164" fontId="6" fillId="0" borderId="1" xfId="2" applyFont="1" applyBorder="1" applyAlignment="1" applyProtection="1">
      <alignment vertical="center" wrapText="1"/>
      <protection hidden="1"/>
    </xf>
    <xf numFmtId="0" fontId="36" fillId="0" borderId="25" xfId="0" applyFont="1" applyBorder="1" applyAlignment="1">
      <alignment horizontal="left" vertical="center" wrapText="1"/>
    </xf>
    <xf numFmtId="0" fontId="35" fillId="5" borderId="63" xfId="0" applyFont="1" applyFill="1" applyBorder="1" applyAlignment="1">
      <alignment horizontal="center" vertical="center" wrapText="1"/>
    </xf>
    <xf numFmtId="0" fontId="37" fillId="5" borderId="64" xfId="0" applyFont="1" applyFill="1" applyBorder="1" applyAlignment="1">
      <alignment horizontal="center" vertical="center" wrapText="1"/>
    </xf>
    <xf numFmtId="0" fontId="36" fillId="0" borderId="52" xfId="0" applyFont="1" applyBorder="1" applyAlignment="1">
      <alignment horizontal="left" vertical="center" wrapText="1"/>
    </xf>
    <xf numFmtId="164" fontId="15" fillId="0" borderId="1" xfId="2" applyFont="1" applyBorder="1" applyAlignment="1" applyProtection="1">
      <alignment vertical="center"/>
      <protection hidden="1"/>
    </xf>
    <xf numFmtId="164" fontId="17" fillId="0" borderId="1" xfId="2" applyFont="1" applyBorder="1" applyAlignment="1" applyProtection="1">
      <alignment vertical="center" wrapText="1"/>
      <protection hidden="1"/>
    </xf>
    <xf numFmtId="164" fontId="8" fillId="0" borderId="24" xfId="2" applyFont="1" applyBorder="1" applyAlignment="1" applyProtection="1">
      <alignment vertical="top" wrapText="1"/>
      <protection hidden="1"/>
    </xf>
    <xf numFmtId="164" fontId="8" fillId="0" borderId="24" xfId="2" applyFont="1" applyBorder="1" applyAlignment="1" applyProtection="1">
      <alignment horizontal="left" vertical="top" wrapText="1"/>
      <protection hidden="1"/>
    </xf>
    <xf numFmtId="164" fontId="8" fillId="0" borderId="31" xfId="2" applyFont="1" applyBorder="1" applyAlignment="1" applyProtection="1">
      <alignment vertical="top" wrapText="1"/>
      <protection hidden="1"/>
    </xf>
    <xf numFmtId="164" fontId="4" fillId="0" borderId="31" xfId="2" applyFont="1" applyBorder="1" applyAlignment="1" applyProtection="1">
      <alignment vertical="center" wrapText="1"/>
      <protection hidden="1"/>
    </xf>
    <xf numFmtId="164" fontId="8" fillId="0" borderId="39" xfId="2" applyFont="1" applyBorder="1" applyAlignment="1" applyProtection="1">
      <alignment horizontal="left" vertical="top" wrapText="1"/>
      <protection hidden="1"/>
    </xf>
    <xf numFmtId="0" fontId="3" fillId="0" borderId="0" xfId="0" applyFont="1" applyAlignment="1" applyProtection="1">
      <alignment vertical="center"/>
      <protection locked="0" hidden="1"/>
    </xf>
    <xf numFmtId="164" fontId="43" fillId="0" borderId="0" xfId="2" applyFont="1" applyAlignment="1" applyProtection="1">
      <alignment horizontal="left" vertical="top" wrapText="1"/>
      <protection hidden="1"/>
    </xf>
    <xf numFmtId="0" fontId="44" fillId="0" borderId="0" xfId="0" applyFont="1" applyAlignment="1">
      <alignment horizontal="left" vertical="center"/>
    </xf>
    <xf numFmtId="0" fontId="28" fillId="0" borderId="1" xfId="0" applyFont="1" applyBorder="1" applyAlignment="1">
      <alignment horizontal="left" vertical="center" wrapText="1"/>
    </xf>
    <xf numFmtId="0" fontId="10" fillId="0" borderId="1" xfId="0" applyFont="1" applyBorder="1" applyAlignment="1">
      <alignment horizontal="left" vertical="center" wrapText="1"/>
    </xf>
    <xf numFmtId="0" fontId="43" fillId="0" borderId="24" xfId="0" applyFont="1" applyBorder="1" applyAlignment="1">
      <alignment horizontal="left" vertical="center" wrapText="1"/>
    </xf>
    <xf numFmtId="0" fontId="10" fillId="0" borderId="31" xfId="0" applyFont="1" applyBorder="1" applyAlignment="1">
      <alignment horizontal="left" vertical="center" wrapText="1"/>
    </xf>
    <xf numFmtId="0" fontId="43" fillId="0" borderId="39" xfId="0" applyFont="1" applyBorder="1" applyAlignment="1">
      <alignment horizontal="left" vertical="center" wrapText="1"/>
    </xf>
    <xf numFmtId="0" fontId="43" fillId="0" borderId="37" xfId="0" applyFont="1" applyBorder="1" applyAlignment="1">
      <alignment horizontal="right" vertical="center" wrapText="1" indent="1"/>
    </xf>
    <xf numFmtId="0" fontId="43" fillId="0" borderId="38" xfId="0" applyFont="1" applyBorder="1" applyAlignment="1">
      <alignment horizontal="right" vertical="center" wrapText="1" indent="1"/>
    </xf>
    <xf numFmtId="4" fontId="6" fillId="6" borderId="1" xfId="1" applyNumberFormat="1" applyFont="1" applyFill="1" applyBorder="1" applyAlignment="1" applyProtection="1">
      <alignment horizontal="right" wrapText="1"/>
      <protection locked="0" hidden="1"/>
    </xf>
    <xf numFmtId="4" fontId="6" fillId="6" borderId="24" xfId="1" applyNumberFormat="1" applyFont="1" applyFill="1" applyBorder="1" applyAlignment="1" applyProtection="1">
      <alignment horizontal="right" wrapText="1"/>
      <protection locked="0" hidden="1"/>
    </xf>
    <xf numFmtId="0" fontId="43" fillId="0" borderId="23" xfId="0" applyFont="1" applyBorder="1" applyAlignment="1">
      <alignment horizontal="right" vertical="center" wrapText="1" indent="1"/>
    </xf>
    <xf numFmtId="0" fontId="43" fillId="0" borderId="36" xfId="0" applyFont="1" applyBorder="1" applyAlignment="1">
      <alignment horizontal="left" vertical="center" wrapText="1"/>
    </xf>
    <xf numFmtId="0" fontId="36" fillId="0" borderId="24" xfId="0" applyFont="1" applyBorder="1" applyAlignment="1">
      <alignment horizontal="left" vertical="center" wrapText="1"/>
    </xf>
    <xf numFmtId="0" fontId="39" fillId="0" borderId="31" xfId="0" applyFont="1" applyBorder="1" applyAlignment="1">
      <alignment horizontal="left" vertical="center" wrapText="1"/>
    </xf>
    <xf numFmtId="0" fontId="36" fillId="0" borderId="31" xfId="0" applyFont="1" applyBorder="1" applyAlignment="1">
      <alignment horizontal="left" vertical="center" wrapText="1"/>
    </xf>
    <xf numFmtId="0" fontId="36" fillId="0" borderId="39" xfId="0" applyFont="1" applyBorder="1" applyAlignment="1">
      <alignment horizontal="left" vertical="center" wrapText="1"/>
    </xf>
    <xf numFmtId="0" fontId="40" fillId="0" borderId="31" xfId="0" applyFont="1" applyBorder="1" applyAlignment="1">
      <alignment horizontal="left" vertical="center" wrapText="1"/>
    </xf>
    <xf numFmtId="164" fontId="8" fillId="0" borderId="1" xfId="2" applyFont="1" applyBorder="1" applyAlignment="1" applyProtection="1">
      <alignment vertical="center" wrapText="1"/>
      <protection hidden="1"/>
    </xf>
    <xf numFmtId="0" fontId="36" fillId="0" borderId="37" xfId="0" applyFont="1" applyBorder="1" applyAlignment="1">
      <alignment horizontal="right" vertical="center" wrapText="1" indent="1"/>
    </xf>
    <xf numFmtId="0" fontId="36" fillId="0" borderId="38" xfId="0" applyFont="1" applyBorder="1" applyAlignment="1">
      <alignment horizontal="right" vertical="center" wrapText="1" indent="1"/>
    </xf>
    <xf numFmtId="0" fontId="36" fillId="0" borderId="51" xfId="0" applyFont="1" applyBorder="1" applyAlignment="1">
      <alignment horizontal="right" vertical="center" wrapText="1" indent="1"/>
    </xf>
    <xf numFmtId="0" fontId="36" fillId="0" borderId="53" xfId="0" applyFont="1" applyBorder="1" applyAlignment="1">
      <alignment horizontal="left" vertical="center" wrapText="1"/>
    </xf>
    <xf numFmtId="0" fontId="39" fillId="0" borderId="1" xfId="0" applyFont="1" applyBorder="1" applyAlignment="1">
      <alignment horizontal="left" vertical="center" wrapText="1"/>
    </xf>
    <xf numFmtId="0" fontId="0" fillId="0" borderId="24" xfId="0" applyBorder="1"/>
    <xf numFmtId="0" fontId="43" fillId="6" borderId="63" xfId="0" applyFont="1" applyFill="1" applyBorder="1" applyAlignment="1">
      <alignment horizontal="right" vertical="center" wrapText="1" indent="1"/>
    </xf>
    <xf numFmtId="164" fontId="43" fillId="6" borderId="64" xfId="2" applyFont="1" applyFill="1" applyBorder="1" applyAlignment="1" applyProtection="1">
      <alignment vertical="center" wrapText="1"/>
      <protection hidden="1"/>
    </xf>
    <xf numFmtId="164" fontId="43" fillId="6" borderId="62" xfId="2" applyFont="1" applyFill="1" applyBorder="1" applyAlignment="1" applyProtection="1">
      <alignment horizontal="left" vertical="top" wrapText="1"/>
      <protection hidden="1"/>
    </xf>
    <xf numFmtId="0" fontId="36" fillId="0" borderId="23" xfId="0" applyFont="1" applyBorder="1" applyAlignment="1">
      <alignment horizontal="right" vertical="center" wrapText="1" indent="1"/>
    </xf>
    <xf numFmtId="0" fontId="36" fillId="0" borderId="36" xfId="0" applyFont="1" applyBorder="1" applyAlignment="1">
      <alignment horizontal="left" vertical="center" wrapText="1"/>
    </xf>
    <xf numFmtId="0" fontId="43" fillId="6" borderId="64" xfId="0" applyFont="1" applyFill="1" applyBorder="1" applyAlignment="1">
      <alignment horizontal="left" vertical="center" wrapText="1"/>
    </xf>
    <xf numFmtId="0" fontId="43" fillId="6" borderId="62" xfId="0" applyFont="1" applyFill="1" applyBorder="1" applyAlignment="1">
      <alignment horizontal="left" vertical="center" wrapText="1"/>
    </xf>
    <xf numFmtId="0" fontId="6" fillId="0" borderId="25" xfId="0" applyFont="1" applyBorder="1" applyAlignment="1">
      <alignment horizontal="left" vertical="center" wrapText="1"/>
    </xf>
    <xf numFmtId="0" fontId="4" fillId="0" borderId="25" xfId="0" applyFont="1" applyBorder="1" applyAlignment="1">
      <alignment horizontal="left" vertical="center" wrapText="1"/>
    </xf>
    <xf numFmtId="0" fontId="4" fillId="7" borderId="23" xfId="0" applyFont="1" applyFill="1" applyBorder="1" applyAlignment="1">
      <alignment horizontal="right" vertical="center" wrapText="1" indent="1"/>
    </xf>
    <xf numFmtId="0" fontId="36" fillId="7" borderId="37" xfId="0" applyFont="1" applyFill="1" applyBorder="1" applyAlignment="1">
      <alignment horizontal="right" vertical="center" wrapText="1" indent="1"/>
    </xf>
    <xf numFmtId="0" fontId="36" fillId="7" borderId="38" xfId="0" applyFont="1" applyFill="1" applyBorder="1" applyAlignment="1">
      <alignment horizontal="right" vertical="center" wrapText="1" indent="1"/>
    </xf>
    <xf numFmtId="0" fontId="43" fillId="6" borderId="64" xfId="0" applyFont="1" applyFill="1" applyBorder="1" applyAlignment="1">
      <alignment horizontal="left" vertical="center"/>
    </xf>
    <xf numFmtId="0" fontId="6" fillId="0" borderId="49" xfId="0" applyFont="1" applyBorder="1" applyAlignment="1">
      <alignment vertical="center" wrapText="1"/>
    </xf>
    <xf numFmtId="0" fontId="4" fillId="0" borderId="50" xfId="0" applyFont="1" applyBorder="1" applyAlignment="1">
      <alignment vertical="center" wrapText="1"/>
    </xf>
    <xf numFmtId="2" fontId="17" fillId="0" borderId="0" xfId="1" applyNumberFormat="1" applyFont="1" applyAlignment="1" applyProtection="1">
      <alignment wrapText="1"/>
      <protection locked="0"/>
    </xf>
    <xf numFmtId="0" fontId="36" fillId="7" borderId="22" xfId="0" applyFont="1" applyFill="1" applyBorder="1" applyAlignment="1">
      <alignment horizontal="right" vertical="center" wrapText="1" indent="1"/>
    </xf>
    <xf numFmtId="164" fontId="8" fillId="0" borderId="35" xfId="2" applyFont="1" applyBorder="1" applyAlignment="1" applyProtection="1">
      <alignment vertical="center" wrapText="1"/>
      <protection hidden="1"/>
    </xf>
    <xf numFmtId="164" fontId="4" fillId="0" borderId="35" xfId="2" applyFont="1" applyBorder="1" applyAlignment="1" applyProtection="1">
      <alignment vertical="center" wrapText="1"/>
      <protection hidden="1"/>
    </xf>
    <xf numFmtId="164" fontId="8" fillId="0" borderId="56" xfId="2" applyFont="1" applyBorder="1" applyAlignment="1" applyProtection="1">
      <alignment horizontal="left" vertical="top" wrapText="1"/>
      <protection hidden="1"/>
    </xf>
    <xf numFmtId="2" fontId="17" fillId="0" borderId="36" xfId="1" applyNumberFormat="1" applyFont="1" applyBorder="1" applyAlignment="1" applyProtection="1">
      <alignment wrapText="1"/>
      <protection locked="0"/>
    </xf>
    <xf numFmtId="0" fontId="36" fillId="7" borderId="34" xfId="0" applyFont="1" applyFill="1" applyBorder="1" applyAlignment="1">
      <alignment horizontal="right" wrapText="1"/>
    </xf>
    <xf numFmtId="164" fontId="8" fillId="0" borderId="65" xfId="2" applyFont="1" applyBorder="1" applyAlignment="1" applyProtection="1">
      <alignment wrapText="1"/>
      <protection hidden="1"/>
    </xf>
    <xf numFmtId="0" fontId="17" fillId="0" borderId="66" xfId="1" applyFont="1" applyBorder="1" applyAlignment="1" applyProtection="1">
      <alignment wrapText="1"/>
      <protection locked="0"/>
    </xf>
    <xf numFmtId="0" fontId="17" fillId="0" borderId="12" xfId="1" applyFont="1" applyBorder="1" applyAlignment="1" applyProtection="1">
      <alignment wrapText="1"/>
      <protection locked="0"/>
    </xf>
    <xf numFmtId="0" fontId="17" fillId="0" borderId="12" xfId="1" applyFont="1" applyBorder="1" applyAlignment="1" applyProtection="1">
      <alignment wrapText="1"/>
      <protection locked="0" hidden="1"/>
    </xf>
    <xf numFmtId="0" fontId="0" fillId="0" borderId="0" xfId="0" applyAlignment="1">
      <alignment horizontal="left"/>
    </xf>
    <xf numFmtId="0" fontId="17" fillId="0" borderId="66" xfId="1" applyFont="1" applyBorder="1" applyAlignment="1" applyProtection="1">
      <alignment horizontal="left" wrapText="1"/>
      <protection locked="0" hidden="1"/>
    </xf>
    <xf numFmtId="0" fontId="17" fillId="0" borderId="0" xfId="1" applyFont="1" applyAlignment="1" applyProtection="1">
      <alignment horizontal="left" wrapText="1"/>
      <protection locked="0" hidden="1"/>
    </xf>
    <xf numFmtId="0" fontId="36" fillId="7" borderId="23" xfId="0" applyFont="1" applyFill="1" applyBorder="1" applyAlignment="1">
      <alignment horizontal="right" wrapText="1"/>
    </xf>
    <xf numFmtId="164" fontId="8" fillId="0" borderId="25" xfId="2" applyFont="1" applyBorder="1" applyAlignment="1" applyProtection="1">
      <alignment wrapText="1"/>
      <protection hidden="1"/>
    </xf>
    <xf numFmtId="2" fontId="25" fillId="0" borderId="65" xfId="1" applyNumberFormat="1" applyFont="1" applyBorder="1" applyAlignment="1" applyProtection="1">
      <alignment vertical="center" wrapText="1"/>
      <protection locked="0"/>
    </xf>
    <xf numFmtId="2" fontId="17" fillId="0" borderId="25" xfId="1" applyNumberFormat="1" applyFont="1" applyBorder="1" applyAlignment="1" applyProtection="1">
      <alignment vertical="center" wrapText="1"/>
      <protection locked="0"/>
    </xf>
    <xf numFmtId="2" fontId="22" fillId="0" borderId="65" xfId="1" applyNumberFormat="1" applyFont="1" applyBorder="1" applyAlignment="1" applyProtection="1">
      <alignment vertical="center" wrapText="1"/>
      <protection locked="0"/>
    </xf>
    <xf numFmtId="0" fontId="17" fillId="0" borderId="0" xfId="1" applyFont="1" applyAlignment="1" applyProtection="1">
      <alignment vertical="center"/>
      <protection locked="0" hidden="1"/>
    </xf>
    <xf numFmtId="0" fontId="10" fillId="2" borderId="1" xfId="0" applyFont="1" applyFill="1" applyBorder="1" applyAlignment="1" applyProtection="1">
      <alignment vertical="center"/>
      <protection locked="0" hidden="1"/>
    </xf>
    <xf numFmtId="0" fontId="28" fillId="8" borderId="41" xfId="0" applyFont="1" applyFill="1" applyBorder="1" applyAlignment="1" applyProtection="1">
      <alignment horizontal="left" vertical="center"/>
      <protection hidden="1"/>
    </xf>
    <xf numFmtId="0" fontId="28" fillId="8" borderId="42" xfId="0" applyFont="1" applyFill="1" applyBorder="1" applyAlignment="1" applyProtection="1">
      <alignment horizontal="left" vertical="center"/>
      <protection locked="0" hidden="1"/>
    </xf>
    <xf numFmtId="0" fontId="10" fillId="8" borderId="42" xfId="0" applyFont="1" applyFill="1" applyBorder="1" applyAlignment="1" applyProtection="1">
      <alignment horizontal="center" vertical="center"/>
      <protection locked="0" hidden="1"/>
    </xf>
    <xf numFmtId="0" fontId="10" fillId="8" borderId="43" xfId="0" applyFont="1" applyFill="1" applyBorder="1" applyAlignment="1" applyProtection="1">
      <alignment vertical="center"/>
      <protection locked="0" hidden="1"/>
    </xf>
    <xf numFmtId="0" fontId="4" fillId="0" borderId="31" xfId="0" applyFont="1" applyBorder="1" applyAlignment="1" applyProtection="1">
      <alignment horizontal="right" vertical="center"/>
      <protection hidden="1"/>
    </xf>
    <xf numFmtId="49" fontId="4" fillId="2" borderId="28" xfId="0" applyNumberFormat="1" applyFont="1" applyFill="1" applyBorder="1" applyAlignment="1" applyProtection="1">
      <alignment horizontal="left" vertical="center"/>
      <protection locked="0" hidden="1"/>
    </xf>
    <xf numFmtId="0" fontId="4" fillId="2" borderId="29" xfId="0" applyFont="1" applyFill="1" applyBorder="1" applyAlignment="1" applyProtection="1">
      <alignment vertical="center"/>
      <protection hidden="1"/>
    </xf>
    <xf numFmtId="49" fontId="4" fillId="2" borderId="27" xfId="0" applyNumberFormat="1" applyFont="1" applyFill="1" applyBorder="1" applyAlignment="1" applyProtection="1">
      <alignment horizontal="left" vertical="center"/>
      <protection hidden="1"/>
    </xf>
    <xf numFmtId="49" fontId="4" fillId="2" borderId="30" xfId="0" applyNumberFormat="1" applyFont="1" applyFill="1" applyBorder="1" applyAlignment="1" applyProtection="1">
      <alignment horizontal="left" vertical="center"/>
      <protection locked="0" hidden="1"/>
    </xf>
    <xf numFmtId="4" fontId="6" fillId="4" borderId="35" xfId="1" applyNumberFormat="1" applyFont="1" applyFill="1" applyBorder="1" applyAlignment="1" applyProtection="1">
      <alignment horizontal="right" vertical="center" wrapText="1"/>
      <protection locked="0" hidden="1"/>
    </xf>
    <xf numFmtId="4" fontId="6" fillId="4" borderId="56" xfId="1" applyNumberFormat="1" applyFont="1" applyFill="1" applyBorder="1" applyAlignment="1" applyProtection="1">
      <alignment horizontal="right" vertical="center" wrapText="1"/>
      <protection locked="0" hidden="1"/>
    </xf>
    <xf numFmtId="0" fontId="51" fillId="2" borderId="7" xfId="0" applyFont="1" applyFill="1" applyBorder="1" applyAlignment="1">
      <alignment vertical="center" wrapText="1"/>
    </xf>
    <xf numFmtId="0" fontId="51" fillId="2" borderId="8" xfId="0" applyFont="1" applyFill="1" applyBorder="1" applyAlignment="1">
      <alignment vertical="center" wrapText="1"/>
    </xf>
    <xf numFmtId="0" fontId="51" fillId="2" borderId="61" xfId="0" applyFont="1" applyFill="1" applyBorder="1" applyAlignment="1">
      <alignment vertical="center" wrapText="1"/>
    </xf>
    <xf numFmtId="0" fontId="51" fillId="2" borderId="68" xfId="0" applyFont="1" applyFill="1" applyBorder="1" applyAlignment="1">
      <alignment vertical="center" wrapText="1"/>
    </xf>
    <xf numFmtId="0" fontId="28" fillId="8" borderId="14" xfId="0" applyFont="1" applyFill="1" applyBorder="1" applyAlignment="1" applyProtection="1">
      <alignment vertical="center"/>
      <protection locked="0"/>
    </xf>
    <xf numFmtId="0" fontId="10" fillId="8" borderId="15" xfId="0" applyFont="1" applyFill="1" applyBorder="1" applyAlignment="1" applyProtection="1">
      <alignment vertical="center"/>
      <protection locked="0"/>
    </xf>
    <xf numFmtId="164" fontId="20" fillId="8" borderId="16" xfId="2" applyFont="1" applyFill="1" applyBorder="1" applyAlignment="1" applyProtection="1">
      <alignment vertical="center"/>
      <protection locked="0" hidden="1"/>
    </xf>
    <xf numFmtId="14" fontId="51" fillId="2" borderId="7" xfId="0" applyNumberFormat="1" applyFont="1" applyFill="1" applyBorder="1" applyAlignment="1">
      <alignment vertical="center" wrapText="1"/>
    </xf>
    <xf numFmtId="14" fontId="51" fillId="2" borderId="61" xfId="0" applyNumberFormat="1" applyFont="1" applyFill="1" applyBorder="1" applyAlignment="1">
      <alignment vertical="center" wrapText="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2" fontId="17" fillId="0" borderId="0" xfId="0" applyNumberFormat="1" applyFont="1" applyAlignment="1" applyProtection="1">
      <alignment wrapText="1"/>
      <protection locked="0"/>
    </xf>
    <xf numFmtId="49" fontId="4" fillId="2" borderId="31" xfId="0" applyNumberFormat="1" applyFont="1" applyFill="1" applyBorder="1" applyAlignment="1" applyProtection="1">
      <alignment horizontal="center" vertical="center"/>
      <protection locked="0" hidden="1"/>
    </xf>
    <xf numFmtId="164" fontId="12" fillId="0" borderId="38" xfId="2" applyFont="1" applyBorder="1" applyAlignment="1" applyProtection="1">
      <alignment horizontal="center" vertical="center"/>
      <protection hidden="1"/>
    </xf>
    <xf numFmtId="0" fontId="28" fillId="0" borderId="0" xfId="0" applyFont="1" applyAlignment="1">
      <alignment vertical="center"/>
    </xf>
    <xf numFmtId="164" fontId="6" fillId="0" borderId="2" xfId="2" applyFont="1" applyBorder="1" applyAlignment="1" applyProtection="1">
      <alignment horizontal="center" vertical="center"/>
      <protection hidden="1"/>
    </xf>
    <xf numFmtId="0" fontId="49" fillId="0" borderId="0" xfId="0" applyFont="1" applyAlignment="1" applyProtection="1">
      <alignment vertical="center" wrapText="1"/>
      <protection hidden="1"/>
    </xf>
    <xf numFmtId="0" fontId="23" fillId="0" borderId="45" xfId="0" applyFont="1" applyBorder="1" applyAlignment="1" applyProtection="1">
      <alignment vertical="center"/>
      <protection locked="0"/>
    </xf>
    <xf numFmtId="0" fontId="4" fillId="0" borderId="0" xfId="0" applyFont="1" applyProtection="1">
      <protection locked="0" hidden="1"/>
    </xf>
    <xf numFmtId="0" fontId="23" fillId="0" borderId="0" xfId="0" applyFont="1" applyAlignment="1" applyProtection="1">
      <alignment vertical="center" wrapText="1"/>
      <protection locked="0" hidden="1"/>
    </xf>
    <xf numFmtId="49" fontId="3" fillId="0" borderId="0" xfId="0" applyNumberFormat="1" applyFont="1" applyAlignment="1" applyProtection="1">
      <alignment vertical="center" wrapText="1"/>
      <protection locked="0" hidden="1"/>
    </xf>
    <xf numFmtId="164" fontId="20" fillId="0" borderId="0" xfId="2" applyFont="1" applyAlignment="1" applyProtection="1">
      <alignment vertical="center"/>
      <protection locked="0" hidden="1"/>
    </xf>
    <xf numFmtId="164" fontId="14" fillId="0" borderId="0" xfId="2" applyFont="1" applyAlignment="1" applyProtection="1">
      <alignment vertical="center"/>
      <protection locked="0" hidden="1"/>
    </xf>
    <xf numFmtId="0" fontId="23" fillId="0" borderId="0" xfId="0" applyFont="1" applyAlignment="1" applyProtection="1">
      <alignment vertical="center"/>
      <protection locked="0"/>
    </xf>
    <xf numFmtId="0" fontId="4" fillId="0" borderId="0" xfId="0" applyFont="1" applyAlignment="1" applyProtection="1">
      <alignment vertical="top" wrapText="1"/>
      <protection locked="0"/>
    </xf>
    <xf numFmtId="49" fontId="21" fillId="0" borderId="0" xfId="2" applyNumberFormat="1" applyFont="1" applyAlignment="1" applyProtection="1">
      <alignment horizontal="left" vertical="center" wrapText="1"/>
      <protection locked="0" hidden="1"/>
    </xf>
    <xf numFmtId="49" fontId="23" fillId="0" borderId="0" xfId="0" applyNumberFormat="1" applyFont="1" applyAlignment="1" applyProtection="1">
      <alignment vertical="center" wrapText="1"/>
      <protection locked="0"/>
    </xf>
    <xf numFmtId="0" fontId="23" fillId="0" borderId="0" xfId="0" applyFont="1" applyAlignment="1" applyProtection="1">
      <alignment vertical="center"/>
      <protection locked="0" hidden="1"/>
    </xf>
    <xf numFmtId="164" fontId="12" fillId="0" borderId="47" xfId="2" applyFont="1" applyBorder="1" applyAlignment="1" applyProtection="1">
      <alignment horizontal="left" vertical="center" wrapText="1"/>
      <protection hidden="1"/>
    </xf>
    <xf numFmtId="49" fontId="12" fillId="0" borderId="47" xfId="2" applyNumberFormat="1" applyFont="1" applyBorder="1" applyAlignment="1" applyProtection="1">
      <alignment horizontal="left" vertical="center" wrapText="1"/>
      <protection locked="0" hidden="1"/>
    </xf>
    <xf numFmtId="164" fontId="12" fillId="0" borderId="47" xfId="2" applyFont="1" applyBorder="1" applyAlignment="1" applyProtection="1">
      <alignment vertical="center" wrapText="1"/>
      <protection hidden="1"/>
    </xf>
    <xf numFmtId="165" fontId="12" fillId="0" borderId="47" xfId="2" applyNumberFormat="1" applyFont="1" applyBorder="1" applyAlignment="1" applyProtection="1">
      <alignment horizontal="left" vertical="center" wrapText="1"/>
      <protection locked="0" hidden="1"/>
    </xf>
    <xf numFmtId="0" fontId="4" fillId="0" borderId="47" xfId="0" applyFont="1" applyBorder="1" applyAlignment="1" applyProtection="1">
      <alignment vertical="center"/>
      <protection hidden="1"/>
    </xf>
    <xf numFmtId="164" fontId="8" fillId="0" borderId="0" xfId="2" applyFont="1" applyAlignment="1" applyProtection="1">
      <alignment horizontal="justify" vertical="center" wrapText="1"/>
      <protection hidden="1"/>
    </xf>
    <xf numFmtId="0" fontId="23" fillId="0" borderId="12" xfId="0" applyFont="1" applyBorder="1" applyAlignment="1" applyProtection="1">
      <alignment vertical="center"/>
      <protection locked="0"/>
    </xf>
    <xf numFmtId="0" fontId="23" fillId="2" borderId="6" xfId="0" applyFont="1" applyFill="1" applyBorder="1" applyAlignment="1" applyProtection="1">
      <alignment horizontal="center" vertical="center"/>
      <protection locked="0"/>
    </xf>
    <xf numFmtId="0" fontId="23" fillId="2" borderId="7" xfId="0" applyFont="1" applyFill="1" applyBorder="1" applyAlignment="1" applyProtection="1">
      <alignment horizontal="center" vertical="center"/>
      <protection locked="0"/>
    </xf>
    <xf numFmtId="0" fontId="23" fillId="2" borderId="8" xfId="0" applyFont="1" applyFill="1" applyBorder="1" applyAlignment="1" applyProtection="1">
      <alignment horizontal="center" vertical="center"/>
      <protection locked="0"/>
    </xf>
    <xf numFmtId="0" fontId="23" fillId="2" borderId="28" xfId="0" applyFont="1" applyFill="1" applyBorder="1" applyAlignment="1" applyProtection="1">
      <alignment horizontal="center" vertical="center"/>
      <protection locked="0"/>
    </xf>
    <xf numFmtId="0" fontId="23" fillId="2" borderId="29" xfId="0" applyFont="1" applyFill="1" applyBorder="1" applyAlignment="1" applyProtection="1">
      <alignment horizontal="center" vertical="center"/>
      <protection locked="0"/>
    </xf>
    <xf numFmtId="0" fontId="23" fillId="2" borderId="30" xfId="0" applyFont="1" applyFill="1" applyBorder="1" applyAlignment="1" applyProtection="1">
      <alignment horizontal="center" vertical="center"/>
      <protection locked="0"/>
    </xf>
    <xf numFmtId="2" fontId="27" fillId="0" borderId="0" xfId="0" applyNumberFormat="1" applyFont="1" applyAlignment="1" applyProtection="1">
      <alignment horizontal="left" vertical="center" wrapText="1"/>
      <protection locked="0"/>
    </xf>
    <xf numFmtId="0" fontId="4" fillId="0" borderId="59" xfId="0" applyFont="1" applyBorder="1" applyAlignment="1" applyProtection="1">
      <alignment horizontal="center" vertical="top" wrapText="1"/>
      <protection locked="0"/>
    </xf>
    <xf numFmtId="0" fontId="4" fillId="0" borderId="60" xfId="0" applyFont="1" applyBorder="1" applyAlignment="1" applyProtection="1">
      <alignment horizontal="center" vertical="top" wrapText="1"/>
      <protection locked="0"/>
    </xf>
    <xf numFmtId="49" fontId="14" fillId="2" borderId="6" xfId="2" applyNumberFormat="1" applyFont="1" applyFill="1" applyBorder="1" applyAlignment="1" applyProtection="1">
      <alignment horizontal="left" vertical="center" wrapText="1"/>
      <protection locked="0" hidden="1"/>
    </xf>
    <xf numFmtId="49" fontId="14" fillId="2" borderId="7" xfId="2" applyNumberFormat="1" applyFont="1" applyFill="1" applyBorder="1" applyAlignment="1" applyProtection="1">
      <alignment horizontal="left" vertical="center" wrapText="1"/>
      <protection locked="0" hidden="1"/>
    </xf>
    <xf numFmtId="49" fontId="14" fillId="2" borderId="5" xfId="2" applyNumberFormat="1" applyFont="1" applyFill="1" applyBorder="1" applyAlignment="1" applyProtection="1">
      <alignment horizontal="left" vertical="center" wrapText="1"/>
      <protection locked="0" hidden="1"/>
    </xf>
    <xf numFmtId="0" fontId="28" fillId="8" borderId="14" xfId="0" applyFont="1" applyFill="1" applyBorder="1" applyAlignment="1">
      <alignment horizontal="left" vertical="center"/>
    </xf>
    <xf numFmtId="0" fontId="28" fillId="8" borderId="15" xfId="0" applyFont="1" applyFill="1" applyBorder="1" applyAlignment="1">
      <alignment horizontal="left" vertical="center"/>
    </xf>
    <xf numFmtId="0" fontId="28" fillId="8" borderId="16" xfId="0" applyFont="1" applyFill="1" applyBorder="1" applyAlignment="1">
      <alignment horizontal="left" vertical="center"/>
    </xf>
    <xf numFmtId="0" fontId="49" fillId="0" borderId="0" xfId="0" applyFont="1" applyAlignment="1" applyProtection="1">
      <alignment horizontal="center" vertical="center" wrapText="1"/>
      <protection hidden="1"/>
    </xf>
    <xf numFmtId="0" fontId="23" fillId="2" borderId="49" xfId="0" applyFont="1" applyFill="1" applyBorder="1" applyAlignment="1" applyProtection="1">
      <alignment horizontal="center" vertical="center"/>
      <protection locked="0"/>
    </xf>
    <xf numFmtId="0" fontId="23" fillId="2" borderId="47" xfId="0" applyFont="1" applyFill="1" applyBorder="1" applyAlignment="1" applyProtection="1">
      <alignment horizontal="center" vertical="center"/>
      <protection locked="0"/>
    </xf>
    <xf numFmtId="0" fontId="23" fillId="2" borderId="48" xfId="0" applyFont="1" applyFill="1" applyBorder="1" applyAlignment="1" applyProtection="1">
      <alignment horizontal="center" vertical="center"/>
      <protection locked="0"/>
    </xf>
    <xf numFmtId="49" fontId="23" fillId="2" borderId="6" xfId="0" applyNumberFormat="1" applyFont="1" applyFill="1" applyBorder="1" applyAlignment="1" applyProtection="1">
      <alignment horizontal="center" vertical="center" wrapText="1"/>
      <protection locked="0"/>
    </xf>
    <xf numFmtId="49" fontId="23" fillId="2" borderId="5" xfId="0" applyNumberFormat="1" applyFont="1" applyFill="1" applyBorder="1" applyAlignment="1" applyProtection="1">
      <alignment horizontal="center" vertical="center" wrapText="1"/>
      <protection locked="0"/>
    </xf>
    <xf numFmtId="0" fontId="23" fillId="0" borderId="2" xfId="0" applyFont="1" applyBorder="1" applyAlignment="1" applyProtection="1">
      <alignment horizontal="center" vertical="center" wrapText="1"/>
      <protection locked="0" hidden="1"/>
    </xf>
    <xf numFmtId="0" fontId="23" fillId="0" borderId="0" xfId="0" applyFont="1" applyAlignment="1" applyProtection="1">
      <alignment horizontal="center" vertical="center" wrapText="1"/>
      <protection locked="0" hidden="1"/>
    </xf>
    <xf numFmtId="0" fontId="23" fillId="0" borderId="3" xfId="0" applyFont="1" applyBorder="1" applyAlignment="1" applyProtection="1">
      <alignment horizontal="center" vertical="center" wrapText="1"/>
      <protection locked="0" hidden="1"/>
    </xf>
    <xf numFmtId="0" fontId="23" fillId="0" borderId="57" xfId="0" applyFont="1" applyBorder="1" applyAlignment="1" applyProtection="1">
      <alignment horizontal="center" vertical="center"/>
      <protection locked="0"/>
    </xf>
    <xf numFmtId="0" fontId="23" fillId="0" borderId="58" xfId="0" applyFont="1" applyBorder="1" applyAlignment="1" applyProtection="1">
      <alignment horizontal="center" vertical="center"/>
      <protection locked="0"/>
    </xf>
    <xf numFmtId="4" fontId="6" fillId="6" borderId="1" xfId="1" applyNumberFormat="1" applyFont="1" applyFill="1" applyBorder="1" applyAlignment="1" applyProtection="1">
      <alignment horizontal="right" wrapText="1"/>
      <protection locked="0" hidden="1"/>
    </xf>
    <xf numFmtId="0" fontId="4" fillId="0" borderId="4" xfId="0" applyFont="1" applyBorder="1" applyAlignment="1" applyProtection="1">
      <alignment horizontal="left" wrapText="1"/>
      <protection locked="0" hidden="1"/>
    </xf>
    <xf numFmtId="0" fontId="4" fillId="0" borderId="7" xfId="0" applyFont="1" applyBorder="1" applyAlignment="1" applyProtection="1">
      <alignment horizontal="left" wrapText="1"/>
      <protection locked="0" hidden="1"/>
    </xf>
    <xf numFmtId="0" fontId="4" fillId="0" borderId="5" xfId="0" applyFont="1" applyBorder="1" applyAlignment="1" applyProtection="1">
      <alignment horizontal="left" wrapText="1"/>
      <protection locked="0" hidden="1"/>
    </xf>
    <xf numFmtId="0" fontId="6" fillId="0" borderId="4" xfId="0" applyFont="1" applyBorder="1" applyAlignment="1" applyProtection="1">
      <alignment horizontal="left" vertical="center" wrapText="1"/>
      <protection locked="0" hidden="1"/>
    </xf>
    <xf numFmtId="0" fontId="6" fillId="0" borderId="7" xfId="0" applyFont="1" applyBorder="1" applyAlignment="1" applyProtection="1">
      <alignment horizontal="left" vertical="center" wrapText="1"/>
      <protection locked="0" hidden="1"/>
    </xf>
    <xf numFmtId="0" fontId="6" fillId="0" borderId="5" xfId="0" applyFont="1" applyBorder="1" applyAlignment="1" applyProtection="1">
      <alignment horizontal="left" vertical="center" wrapText="1"/>
      <protection locked="0" hidden="1"/>
    </xf>
    <xf numFmtId="4" fontId="6" fillId="4" borderId="6" xfId="1" applyNumberFormat="1" applyFont="1" applyFill="1" applyBorder="1" applyAlignment="1" applyProtection="1">
      <alignment horizontal="right" vertical="center" wrapText="1"/>
      <protection locked="0" hidden="1"/>
    </xf>
    <xf numFmtId="4" fontId="6" fillId="4" borderId="5" xfId="1" applyNumberFormat="1" applyFont="1" applyFill="1" applyBorder="1" applyAlignment="1" applyProtection="1">
      <alignment horizontal="right" vertical="center" wrapText="1"/>
      <protection locked="0" hidden="1"/>
    </xf>
    <xf numFmtId="0" fontId="23" fillId="0" borderId="9" xfId="0" applyFont="1" applyBorder="1" applyAlignment="1" applyProtection="1">
      <alignment horizontal="center" vertical="center" wrapText="1"/>
      <protection locked="0" hidden="1"/>
    </xf>
    <xf numFmtId="0" fontId="23" fillId="0" borderId="12" xfId="0" applyFont="1" applyBorder="1" applyAlignment="1" applyProtection="1">
      <alignment horizontal="center" vertical="center" wrapText="1"/>
      <protection locked="0" hidden="1"/>
    </xf>
    <xf numFmtId="0" fontId="23" fillId="0" borderId="13" xfId="0" applyFont="1" applyBorder="1" applyAlignment="1" applyProtection="1">
      <alignment horizontal="center" vertical="center" wrapText="1"/>
      <protection locked="0" hidden="1"/>
    </xf>
    <xf numFmtId="0" fontId="4" fillId="0" borderId="37" xfId="0" applyFont="1" applyBorder="1" applyAlignment="1" applyProtection="1">
      <alignment horizontal="left" wrapText="1"/>
      <protection locked="0" hidden="1"/>
    </xf>
    <xf numFmtId="0" fontId="4" fillId="0" borderId="1" xfId="0" applyFont="1" applyBorder="1" applyAlignment="1" applyProtection="1">
      <alignment horizontal="left" wrapText="1"/>
      <protection locked="0" hidden="1"/>
    </xf>
    <xf numFmtId="164" fontId="28" fillId="0" borderId="14" xfId="2" applyFont="1" applyBorder="1" applyAlignment="1" applyProtection="1">
      <alignment horizontal="left" vertical="center" wrapText="1"/>
      <protection hidden="1"/>
    </xf>
    <xf numFmtId="164" fontId="28" fillId="0" borderId="15" xfId="2" applyFont="1" applyBorder="1" applyAlignment="1" applyProtection="1">
      <alignment horizontal="left" vertical="center" wrapText="1"/>
      <protection hidden="1"/>
    </xf>
    <xf numFmtId="164" fontId="28" fillId="0" borderId="16" xfId="2" applyFont="1" applyBorder="1" applyAlignment="1" applyProtection="1">
      <alignment horizontal="left" vertical="center" wrapText="1"/>
      <protection hidden="1"/>
    </xf>
    <xf numFmtId="164" fontId="13" fillId="0" borderId="34" xfId="2" applyFont="1" applyBorder="1" applyAlignment="1" applyProtection="1">
      <alignment horizontal="left" vertical="top" wrapText="1"/>
      <protection hidden="1"/>
    </xf>
    <xf numFmtId="164" fontId="14" fillId="0" borderId="67" xfId="2" applyFont="1" applyBorder="1" applyAlignment="1" applyProtection="1">
      <alignment horizontal="left" vertical="top" wrapText="1"/>
      <protection hidden="1"/>
    </xf>
    <xf numFmtId="49" fontId="4" fillId="2" borderId="49" xfId="0" applyNumberFormat="1" applyFont="1" applyFill="1" applyBorder="1" applyAlignment="1" applyProtection="1">
      <alignment horizontal="center" vertical="center"/>
      <protection locked="0" hidden="1"/>
    </xf>
    <xf numFmtId="49" fontId="4" fillId="2" borderId="48" xfId="0" applyNumberFormat="1" applyFont="1" applyFill="1" applyBorder="1" applyAlignment="1" applyProtection="1">
      <alignment horizontal="center" vertical="center"/>
      <protection locked="0" hidden="1"/>
    </xf>
    <xf numFmtId="49" fontId="4" fillId="2" borderId="6" xfId="0" applyNumberFormat="1" applyFont="1" applyFill="1" applyBorder="1" applyAlignment="1" applyProtection="1">
      <alignment horizontal="center" vertical="center"/>
      <protection locked="0" hidden="1"/>
    </xf>
    <xf numFmtId="49" fontId="4" fillId="2" borderId="8" xfId="0" applyNumberFormat="1" applyFont="1" applyFill="1" applyBorder="1" applyAlignment="1" applyProtection="1">
      <alignment horizontal="center" vertical="center"/>
      <protection locked="0" hidden="1"/>
    </xf>
    <xf numFmtId="49" fontId="4" fillId="2" borderId="28" xfId="0" applyNumberFormat="1" applyFont="1" applyFill="1" applyBorder="1" applyAlignment="1" applyProtection="1">
      <alignment horizontal="center" vertical="center"/>
      <protection locked="0" hidden="1"/>
    </xf>
    <xf numFmtId="49" fontId="4" fillId="2" borderId="30" xfId="0" applyNumberFormat="1" applyFont="1" applyFill="1" applyBorder="1" applyAlignment="1" applyProtection="1">
      <alignment horizontal="center" vertical="center"/>
      <protection locked="0" hidden="1"/>
    </xf>
    <xf numFmtId="164" fontId="4" fillId="2" borderId="49" xfId="2" applyFont="1" applyFill="1" applyBorder="1" applyAlignment="1" applyProtection="1">
      <alignment horizontal="left" vertical="center"/>
      <protection locked="0" hidden="1"/>
    </xf>
    <xf numFmtId="164" fontId="4" fillId="2" borderId="47" xfId="2" applyFont="1" applyFill="1" applyBorder="1" applyAlignment="1" applyProtection="1">
      <alignment horizontal="left" vertical="center"/>
      <protection locked="0" hidden="1"/>
    </xf>
    <xf numFmtId="164" fontId="4" fillId="2" borderId="48" xfId="2" applyFont="1" applyFill="1" applyBorder="1" applyAlignment="1" applyProtection="1">
      <alignment horizontal="left" vertical="center"/>
      <protection locked="0" hidden="1"/>
    </xf>
    <xf numFmtId="49" fontId="14" fillId="2" borderId="49" xfId="2" applyNumberFormat="1" applyFont="1" applyFill="1" applyBorder="1" applyAlignment="1" applyProtection="1">
      <alignment horizontal="left" vertical="center" wrapText="1"/>
      <protection locked="0" hidden="1"/>
    </xf>
    <xf numFmtId="49" fontId="14" fillId="2" borderId="47" xfId="2" applyNumberFormat="1" applyFont="1" applyFill="1" applyBorder="1" applyAlignment="1" applyProtection="1">
      <alignment horizontal="left" vertical="center" wrapText="1"/>
      <protection locked="0" hidden="1"/>
    </xf>
    <xf numFmtId="49" fontId="14" fillId="2" borderId="50" xfId="2" applyNumberFormat="1" applyFont="1" applyFill="1" applyBorder="1" applyAlignment="1" applyProtection="1">
      <alignment horizontal="left" vertical="center" wrapText="1"/>
      <protection locked="0" hidden="1"/>
    </xf>
    <xf numFmtId="164" fontId="11" fillId="0" borderId="17" xfId="2" applyFont="1" applyBorder="1" applyAlignment="1" applyProtection="1">
      <alignment vertical="center" wrapText="1"/>
      <protection hidden="1"/>
    </xf>
    <xf numFmtId="164" fontId="11" fillId="0" borderId="20" xfId="2" applyFont="1" applyBorder="1" applyAlignment="1" applyProtection="1">
      <alignment vertical="center" wrapText="1"/>
      <protection hidden="1"/>
    </xf>
    <xf numFmtId="164" fontId="11" fillId="0" borderId="9" xfId="2" applyFont="1" applyBorder="1" applyAlignment="1" applyProtection="1">
      <alignment horizontal="left" vertical="center" wrapText="1"/>
      <protection hidden="1"/>
    </xf>
    <xf numFmtId="0" fontId="10" fillId="0" borderId="10" xfId="0" applyFont="1" applyBorder="1" applyAlignment="1">
      <alignment vertical="center"/>
    </xf>
    <xf numFmtId="0" fontId="10" fillId="0" borderId="32" xfId="0" applyFont="1" applyBorder="1" applyAlignment="1">
      <alignment vertical="center"/>
    </xf>
    <xf numFmtId="0" fontId="10" fillId="0" borderId="44" xfId="0" applyFont="1" applyBorder="1" applyAlignment="1">
      <alignment vertical="center"/>
    </xf>
    <xf numFmtId="0" fontId="51" fillId="2" borderId="6" xfId="0" applyFont="1" applyFill="1" applyBorder="1" applyAlignment="1">
      <alignment horizontal="left" vertical="center" wrapText="1"/>
    </xf>
    <xf numFmtId="0" fontId="51" fillId="2" borderId="5" xfId="0" applyFont="1" applyFill="1" applyBorder="1" applyAlignment="1">
      <alignment horizontal="left" vertical="center" wrapText="1"/>
    </xf>
    <xf numFmtId="0" fontId="51" fillId="2" borderId="69" xfId="0" applyFont="1" applyFill="1" applyBorder="1" applyAlignment="1">
      <alignment horizontal="left" vertical="center" wrapText="1"/>
    </xf>
    <xf numFmtId="0" fontId="51" fillId="2" borderId="70" xfId="0" applyFont="1" applyFill="1" applyBorder="1" applyAlignment="1">
      <alignment horizontal="left" vertical="center" wrapText="1"/>
    </xf>
    <xf numFmtId="164" fontId="12" fillId="0" borderId="4" xfId="2" applyFont="1" applyBorder="1" applyAlignment="1" applyProtection="1">
      <alignment horizontal="left" vertical="center" wrapText="1"/>
      <protection hidden="1"/>
    </xf>
    <xf numFmtId="164" fontId="12" fillId="0" borderId="5" xfId="2" applyFont="1" applyBorder="1" applyAlignment="1" applyProtection="1">
      <alignment horizontal="left" vertical="center" wrapText="1"/>
      <protection hidden="1"/>
    </xf>
    <xf numFmtId="0" fontId="27" fillId="2" borderId="28" xfId="1" applyFont="1" applyFill="1" applyBorder="1" applyAlignment="1" applyProtection="1">
      <alignment horizontal="center" vertical="center"/>
      <protection locked="0" hidden="1"/>
    </xf>
    <xf numFmtId="0" fontId="27" fillId="2" borderId="30" xfId="1" applyFont="1" applyFill="1" applyBorder="1" applyAlignment="1" applyProtection="1">
      <alignment horizontal="center" vertical="center"/>
      <protection locked="0" hidden="1"/>
    </xf>
    <xf numFmtId="164" fontId="11" fillId="0" borderId="14" xfId="2" applyFont="1" applyBorder="1" applyAlignment="1" applyProtection="1">
      <alignment horizontal="left" vertical="center" wrapText="1"/>
      <protection hidden="1"/>
    </xf>
    <xf numFmtId="164" fontId="11" fillId="0" borderId="15" xfId="2" applyFont="1" applyBorder="1" applyAlignment="1" applyProtection="1">
      <alignment horizontal="left" vertical="center" wrapText="1"/>
      <protection hidden="1"/>
    </xf>
    <xf numFmtId="164" fontId="11" fillId="0" borderId="16" xfId="2" applyFont="1" applyBorder="1" applyAlignment="1" applyProtection="1">
      <alignment horizontal="left" vertical="center" wrapText="1"/>
      <protection hidden="1"/>
    </xf>
    <xf numFmtId="164" fontId="12" fillId="0" borderId="17" xfId="2" applyFont="1" applyBorder="1" applyAlignment="1" applyProtection="1">
      <alignment horizontal="left" vertical="center" wrapText="1"/>
      <protection hidden="1"/>
    </xf>
    <xf numFmtId="164" fontId="12" fillId="0" borderId="18" xfId="2" applyFont="1" applyBorder="1" applyAlignment="1" applyProtection="1">
      <alignment horizontal="left" vertical="center" wrapText="1"/>
      <protection hidden="1"/>
    </xf>
    <xf numFmtId="0" fontId="6" fillId="0" borderId="23" xfId="0" applyFont="1" applyBorder="1" applyAlignment="1" applyProtection="1">
      <alignment horizontal="left" wrapText="1"/>
      <protection locked="0" hidden="1"/>
    </xf>
    <xf numFmtId="0" fontId="6" fillId="0" borderId="25" xfId="0" applyFont="1" applyBorder="1" applyAlignment="1" applyProtection="1">
      <alignment horizontal="left" wrapText="1"/>
      <protection locked="0" hidden="1"/>
    </xf>
    <xf numFmtId="4" fontId="6" fillId="6" borderId="20" xfId="1" applyNumberFormat="1" applyFont="1" applyFill="1" applyBorder="1" applyAlignment="1" applyProtection="1">
      <alignment horizontal="right" wrapText="1"/>
      <protection locked="0" hidden="1"/>
    </xf>
    <xf numFmtId="4" fontId="6" fillId="6" borderId="18" xfId="1" applyNumberFormat="1" applyFont="1" applyFill="1" applyBorder="1" applyAlignment="1" applyProtection="1">
      <alignment horizontal="right" wrapText="1"/>
      <protection locked="0" hidden="1"/>
    </xf>
    <xf numFmtId="0" fontId="4" fillId="0" borderId="32" xfId="0" applyFont="1" applyBorder="1" applyAlignment="1" applyProtection="1">
      <alignment horizontal="center" vertical="center" wrapText="1"/>
      <protection locked="0" hidden="1"/>
    </xf>
    <xf numFmtId="0" fontId="4" fillId="0" borderId="33" xfId="0" applyFont="1" applyBorder="1" applyAlignment="1" applyProtection="1">
      <alignment horizontal="center" vertical="center" wrapText="1"/>
      <protection locked="0" hidden="1"/>
    </xf>
    <xf numFmtId="0" fontId="4" fillId="0" borderId="44" xfId="0" applyFont="1" applyBorder="1" applyAlignment="1" applyProtection="1">
      <alignment horizontal="center" vertical="center" wrapText="1"/>
      <protection locked="0" hidden="1"/>
    </xf>
    <xf numFmtId="0" fontId="6" fillId="0" borderId="33" xfId="0" applyFont="1" applyBorder="1" applyAlignment="1" applyProtection="1">
      <alignment horizontal="center" vertical="center" wrapText="1"/>
      <protection locked="0" hidden="1"/>
    </xf>
    <xf numFmtId="0" fontId="28" fillId="8" borderId="41" xfId="0" applyFont="1" applyFill="1" applyBorder="1" applyAlignment="1">
      <alignment horizontal="left" vertical="center"/>
    </xf>
    <xf numFmtId="0" fontId="28" fillId="8" borderId="42" xfId="0" applyFont="1" applyFill="1" applyBorder="1" applyAlignment="1">
      <alignment horizontal="left" vertical="center"/>
    </xf>
    <xf numFmtId="0" fontId="28" fillId="8" borderId="43" xfId="0" applyFont="1" applyFill="1" applyBorder="1" applyAlignment="1">
      <alignment horizontal="left" vertical="center"/>
    </xf>
    <xf numFmtId="164" fontId="28" fillId="0" borderId="46" xfId="2" applyFont="1" applyBorder="1" applyAlignment="1" applyProtection="1">
      <alignment horizontal="left" vertical="center"/>
      <protection hidden="1"/>
    </xf>
    <xf numFmtId="164" fontId="11" fillId="0" borderId="47" xfId="2" applyFont="1" applyBorder="1" applyAlignment="1" applyProtection="1">
      <alignment horizontal="left" vertical="center"/>
      <protection hidden="1"/>
    </xf>
    <xf numFmtId="164" fontId="11" fillId="0" borderId="48" xfId="2" applyFont="1" applyBorder="1" applyAlignment="1" applyProtection="1">
      <alignment horizontal="left" vertical="center"/>
      <protection hidden="1"/>
    </xf>
    <xf numFmtId="164" fontId="8" fillId="0" borderId="28" xfId="2" applyFont="1" applyBorder="1" applyAlignment="1" applyProtection="1">
      <alignment horizontal="center" vertical="center"/>
      <protection hidden="1"/>
    </xf>
    <xf numFmtId="164" fontId="8" fillId="0" borderId="29" xfId="2" applyFont="1" applyBorder="1" applyAlignment="1" applyProtection="1">
      <alignment horizontal="center" vertical="center"/>
      <protection hidden="1"/>
    </xf>
    <xf numFmtId="164" fontId="8" fillId="0" borderId="27" xfId="2" applyFont="1" applyBorder="1" applyAlignment="1" applyProtection="1">
      <alignment horizontal="center" vertical="center"/>
      <protection hidden="1"/>
    </xf>
    <xf numFmtId="164" fontId="8" fillId="0" borderId="30" xfId="2" applyFont="1" applyBorder="1" applyAlignment="1" applyProtection="1">
      <alignment horizontal="center" vertical="center"/>
      <protection hidden="1"/>
    </xf>
    <xf numFmtId="164" fontId="29" fillId="0" borderId="32" xfId="2" applyFont="1" applyBorder="1" applyAlignment="1" applyProtection="1">
      <alignment horizontal="justify" vertical="center" wrapText="1"/>
      <protection hidden="1"/>
    </xf>
    <xf numFmtId="164" fontId="29" fillId="0" borderId="33" xfId="2" applyFont="1" applyBorder="1" applyAlignment="1" applyProtection="1">
      <alignment horizontal="justify" vertical="center" wrapText="1"/>
      <protection hidden="1"/>
    </xf>
    <xf numFmtId="164" fontId="29" fillId="0" borderId="45" xfId="2" applyFont="1" applyBorder="1" applyAlignment="1" applyProtection="1">
      <alignment horizontal="justify" vertical="center" wrapText="1"/>
      <protection hidden="1"/>
    </xf>
    <xf numFmtId="49" fontId="4" fillId="2" borderId="32" xfId="0" applyNumberFormat="1" applyFont="1" applyFill="1" applyBorder="1" applyAlignment="1" applyProtection="1">
      <alignment horizontal="left" vertical="center" wrapText="1"/>
      <protection locked="0" hidden="1"/>
    </xf>
    <xf numFmtId="49" fontId="4" fillId="2" borderId="33" xfId="0" applyNumberFormat="1" applyFont="1" applyFill="1" applyBorder="1" applyAlignment="1" applyProtection="1">
      <alignment horizontal="left" vertical="center" wrapText="1"/>
      <protection locked="0" hidden="1"/>
    </xf>
    <xf numFmtId="49" fontId="4" fillId="2" borderId="45" xfId="0" applyNumberFormat="1" applyFont="1" applyFill="1" applyBorder="1" applyAlignment="1" applyProtection="1">
      <alignment horizontal="left" vertical="center" wrapText="1"/>
      <protection locked="0" hidden="1"/>
    </xf>
    <xf numFmtId="49" fontId="14" fillId="2" borderId="28" xfId="2" applyNumberFormat="1" applyFont="1" applyFill="1" applyBorder="1" applyAlignment="1" applyProtection="1">
      <alignment horizontal="left" vertical="center" wrapText="1"/>
      <protection locked="0" hidden="1"/>
    </xf>
    <xf numFmtId="49" fontId="14" fillId="2" borderId="29" xfId="2" applyNumberFormat="1" applyFont="1" applyFill="1" applyBorder="1" applyAlignment="1" applyProtection="1">
      <alignment horizontal="left" vertical="center" wrapText="1"/>
      <protection locked="0" hidden="1"/>
    </xf>
    <xf numFmtId="49" fontId="14" fillId="2" borderId="27" xfId="2" applyNumberFormat="1" applyFont="1" applyFill="1" applyBorder="1" applyAlignment="1" applyProtection="1">
      <alignment horizontal="left" vertical="center" wrapText="1"/>
      <protection locked="0" hidden="1"/>
    </xf>
    <xf numFmtId="49" fontId="10" fillId="2" borderId="6" xfId="0" applyNumberFormat="1" applyFont="1" applyFill="1" applyBorder="1" applyAlignment="1" applyProtection="1">
      <alignment horizontal="center" vertical="center"/>
      <protection locked="0" hidden="1"/>
    </xf>
    <xf numFmtId="49" fontId="10" fillId="2" borderId="7" xfId="0" applyNumberFormat="1" applyFont="1" applyFill="1" applyBorder="1" applyAlignment="1" applyProtection="1">
      <alignment horizontal="center" vertical="center"/>
      <protection locked="0" hidden="1"/>
    </xf>
    <xf numFmtId="49" fontId="10" fillId="2" borderId="8" xfId="0" applyNumberFormat="1" applyFont="1" applyFill="1" applyBorder="1" applyAlignment="1" applyProtection="1">
      <alignment horizontal="center" vertical="center"/>
      <protection locked="0" hidden="1"/>
    </xf>
    <xf numFmtId="0" fontId="10" fillId="2" borderId="6" xfId="0" applyFont="1" applyFill="1" applyBorder="1" applyAlignment="1" applyProtection="1">
      <alignment horizontal="center" vertical="center"/>
      <protection locked="0" hidden="1"/>
    </xf>
    <xf numFmtId="0" fontId="10" fillId="2" borderId="7" xfId="0" applyFont="1" applyFill="1" applyBorder="1" applyAlignment="1" applyProtection="1">
      <alignment horizontal="center" vertical="center"/>
      <protection locked="0" hidden="1"/>
    </xf>
    <xf numFmtId="0" fontId="10" fillId="2" borderId="8" xfId="0" applyFont="1" applyFill="1" applyBorder="1" applyAlignment="1" applyProtection="1">
      <alignment horizontal="center" vertical="center"/>
      <protection locked="0" hidden="1"/>
    </xf>
    <xf numFmtId="164" fontId="6" fillId="0" borderId="4" xfId="2" applyFont="1" applyBorder="1" applyAlignment="1" applyProtection="1">
      <alignment horizontal="left" vertical="center"/>
      <protection hidden="1"/>
    </xf>
    <xf numFmtId="164" fontId="6" fillId="0" borderId="5" xfId="2" applyFont="1" applyBorder="1" applyAlignment="1" applyProtection="1">
      <alignment horizontal="left" vertical="center"/>
      <protection hidden="1"/>
    </xf>
    <xf numFmtId="0" fontId="6" fillId="0" borderId="51" xfId="0" applyFont="1" applyBorder="1" applyAlignment="1" applyProtection="1">
      <alignment horizontal="left" vertical="center" wrapText="1"/>
      <protection hidden="1"/>
    </xf>
    <xf numFmtId="0" fontId="6" fillId="0" borderId="52" xfId="0" applyFont="1" applyBorder="1" applyAlignment="1" applyProtection="1">
      <alignment horizontal="left" vertical="center" wrapText="1"/>
      <protection hidden="1"/>
    </xf>
    <xf numFmtId="0" fontId="10" fillId="3" borderId="52" xfId="0" applyFont="1" applyFill="1" applyBorder="1" applyAlignment="1" applyProtection="1">
      <alignment horizontal="left" vertical="center" wrapText="1"/>
      <protection hidden="1"/>
    </xf>
    <xf numFmtId="0" fontId="10" fillId="3" borderId="53" xfId="0" applyFont="1" applyFill="1" applyBorder="1" applyAlignment="1" applyProtection="1">
      <alignment horizontal="left" vertical="center" wrapText="1"/>
      <protection hidden="1"/>
    </xf>
    <xf numFmtId="164" fontId="8" fillId="0" borderId="37" xfId="2" applyFont="1" applyBorder="1" applyAlignment="1" applyProtection="1">
      <alignment horizontal="left" vertical="center" wrapText="1"/>
      <protection hidden="1"/>
    </xf>
    <xf numFmtId="164" fontId="8" fillId="0" borderId="1" xfId="2" applyFont="1" applyBorder="1" applyAlignment="1" applyProtection="1">
      <alignment horizontal="left" vertical="center" wrapText="1"/>
      <protection hidden="1"/>
    </xf>
    <xf numFmtId="0" fontId="28" fillId="3" borderId="6" xfId="0" applyFont="1" applyFill="1" applyBorder="1" applyAlignment="1" applyProtection="1">
      <alignment horizontal="left" vertical="center"/>
      <protection hidden="1"/>
    </xf>
    <xf numFmtId="0" fontId="28" fillId="3" borderId="7" xfId="0" applyFont="1" applyFill="1" applyBorder="1" applyAlignment="1" applyProtection="1">
      <alignment horizontal="left" vertical="center"/>
      <protection hidden="1"/>
    </xf>
    <xf numFmtId="0" fontId="28" fillId="3" borderId="8" xfId="0" applyFont="1" applyFill="1" applyBorder="1" applyAlignment="1" applyProtection="1">
      <alignment horizontal="left" vertical="center"/>
      <protection hidden="1"/>
    </xf>
    <xf numFmtId="164" fontId="12" fillId="0" borderId="26" xfId="2" applyFont="1" applyBorder="1" applyAlignment="1" applyProtection="1">
      <alignment horizontal="left" vertical="center" wrapText="1"/>
      <protection hidden="1"/>
    </xf>
    <xf numFmtId="164" fontId="12" fillId="0" borderId="27" xfId="2" applyFont="1" applyBorder="1" applyAlignment="1" applyProtection="1">
      <alignment horizontal="left" vertical="center" wrapText="1"/>
      <protection hidden="1"/>
    </xf>
    <xf numFmtId="164" fontId="4" fillId="0" borderId="4" xfId="2" applyFont="1" applyBorder="1" applyAlignment="1" applyProtection="1">
      <alignment horizontal="left" vertical="center" wrapText="1"/>
      <protection hidden="1"/>
    </xf>
    <xf numFmtId="164" fontId="4" fillId="0" borderId="7" xfId="2" applyFont="1" applyBorder="1" applyAlignment="1" applyProtection="1">
      <alignment horizontal="left" vertical="center" wrapText="1"/>
      <protection hidden="1"/>
    </xf>
    <xf numFmtId="164" fontId="8" fillId="0" borderId="4" xfId="2" applyFont="1" applyBorder="1" applyAlignment="1" applyProtection="1">
      <alignment horizontal="left" vertical="top" wrapText="1"/>
      <protection hidden="1"/>
    </xf>
    <xf numFmtId="164" fontId="8" fillId="0" borderId="7" xfId="2" applyFont="1" applyBorder="1" applyAlignment="1" applyProtection="1">
      <alignment horizontal="left" vertical="top" wrapText="1"/>
      <protection hidden="1"/>
    </xf>
    <xf numFmtId="164" fontId="8" fillId="0" borderId="5" xfId="2" applyFont="1" applyBorder="1" applyAlignment="1" applyProtection="1">
      <alignment horizontal="left" vertical="top" wrapText="1"/>
      <protection hidden="1"/>
    </xf>
    <xf numFmtId="164" fontId="11" fillId="8" borderId="32" xfId="2" applyFont="1" applyFill="1" applyBorder="1" applyAlignment="1" applyProtection="1">
      <alignment horizontal="left" vertical="center" wrapText="1"/>
      <protection hidden="1"/>
    </xf>
    <xf numFmtId="164" fontId="11" fillId="8" borderId="33" xfId="2" applyFont="1" applyFill="1" applyBorder="1" applyAlignment="1" applyProtection="1">
      <alignment horizontal="left" vertical="center" wrapText="1"/>
      <protection hidden="1"/>
    </xf>
    <xf numFmtId="164" fontId="11" fillId="8" borderId="45" xfId="2" applyFont="1" applyFill="1" applyBorder="1" applyAlignment="1" applyProtection="1">
      <alignment horizontal="left" vertical="center" wrapText="1"/>
      <protection hidden="1"/>
    </xf>
    <xf numFmtId="164" fontId="12" fillId="0" borderId="17" xfId="2" applyFont="1" applyBorder="1" applyAlignment="1" applyProtection="1">
      <alignment horizontal="left" vertical="center"/>
      <protection hidden="1"/>
    </xf>
    <xf numFmtId="164" fontId="12" fillId="0" borderId="18" xfId="2" applyFont="1" applyBorder="1" applyAlignment="1" applyProtection="1">
      <alignment horizontal="left" vertical="center"/>
      <protection hidden="1"/>
    </xf>
    <xf numFmtId="0" fontId="10" fillId="3" borderId="19" xfId="0" applyFont="1" applyFill="1" applyBorder="1" applyAlignment="1" applyProtection="1">
      <alignment horizontal="left" vertical="center"/>
      <protection hidden="1"/>
    </xf>
    <xf numFmtId="0" fontId="10" fillId="3" borderId="20" xfId="0" applyFont="1" applyFill="1" applyBorder="1" applyAlignment="1" applyProtection="1">
      <alignment horizontal="left" vertical="center"/>
      <protection hidden="1"/>
    </xf>
    <xf numFmtId="0" fontId="10" fillId="3" borderId="21" xfId="0" applyFont="1" applyFill="1" applyBorder="1" applyAlignment="1" applyProtection="1">
      <alignment horizontal="left" vertical="center"/>
      <protection hidden="1"/>
    </xf>
    <xf numFmtId="164" fontId="8" fillId="0" borderId="9" xfId="2" applyFont="1" applyBorder="1" applyAlignment="1" applyProtection="1">
      <alignment horizontal="left" vertical="center" wrapText="1"/>
      <protection hidden="1"/>
    </xf>
    <xf numFmtId="164" fontId="8" fillId="0" borderId="12" xfId="2" applyFont="1" applyBorder="1" applyAlignment="1" applyProtection="1">
      <alignment horizontal="left" vertical="center" wrapText="1"/>
      <protection hidden="1"/>
    </xf>
    <xf numFmtId="164" fontId="11" fillId="2" borderId="11" xfId="2" applyFont="1" applyFill="1" applyBorder="1" applyAlignment="1" applyProtection="1">
      <alignment horizontal="center" vertical="center" wrapText="1"/>
      <protection hidden="1"/>
    </xf>
    <xf numFmtId="164" fontId="11" fillId="2" borderId="12" xfId="2" applyFont="1" applyFill="1" applyBorder="1" applyAlignment="1" applyProtection="1">
      <alignment horizontal="center" vertical="center" wrapText="1"/>
      <protection hidden="1"/>
    </xf>
    <xf numFmtId="164" fontId="11" fillId="2" borderId="13" xfId="2" applyFont="1" applyFill="1" applyBorder="1" applyAlignment="1" applyProtection="1">
      <alignment horizontal="center" vertical="center" wrapText="1"/>
      <protection hidden="1"/>
    </xf>
    <xf numFmtId="164" fontId="13" fillId="0" borderId="22" xfId="2" applyFont="1" applyBorder="1" applyAlignment="1" applyProtection="1">
      <alignment horizontal="left" vertical="top" wrapText="1"/>
      <protection hidden="1"/>
    </xf>
    <xf numFmtId="164" fontId="14" fillId="0" borderId="23" xfId="2" applyFont="1" applyBorder="1" applyAlignment="1" applyProtection="1">
      <alignment horizontal="left" vertical="top" wrapText="1"/>
      <protection hidden="1"/>
    </xf>
  </cellXfs>
  <cellStyles count="14">
    <cellStyle name="Comma" xfId="3" xr:uid="{00000000-0005-0000-0000-000000000000}"/>
    <cellStyle name="Currency" xfId="4" xr:uid="{00000000-0005-0000-0000-000001000000}"/>
    <cellStyle name="čárky [0]_81" xfId="5" xr:uid="{00000000-0005-0000-0000-000002000000}"/>
    <cellStyle name="Date" xfId="6" xr:uid="{00000000-0005-0000-0000-000003000000}"/>
    <cellStyle name="Fixed" xfId="7" xr:uid="{00000000-0005-0000-0000-000004000000}"/>
    <cellStyle name="Heading1" xfId="8" xr:uid="{00000000-0005-0000-0000-000005000000}"/>
    <cellStyle name="Heading2" xfId="9" xr:uid="{00000000-0005-0000-0000-000006000000}"/>
    <cellStyle name="Normální" xfId="0" builtinId="0"/>
    <cellStyle name="Normální 2" xfId="1" xr:uid="{00000000-0005-0000-0000-000008000000}"/>
    <cellStyle name="Normální 3" xfId="13" xr:uid="{00000000-0005-0000-0000-000009000000}"/>
    <cellStyle name="normální_80" xfId="2" xr:uid="{00000000-0005-0000-0000-00000A000000}"/>
    <cellStyle name="Percent" xfId="10" xr:uid="{00000000-0005-0000-0000-00000B000000}"/>
    <cellStyle name="Styl 1" xfId="11" xr:uid="{00000000-0005-0000-0000-00000C000000}"/>
    <cellStyle name="Total" xfId="12" xr:uid="{00000000-0005-0000-0000-00000D000000}"/>
  </cellStyles>
  <dxfs count="0"/>
  <tableStyles count="0" defaultTableStyle="TableStyleMedium2" defaultPivotStyle="PivotStyleLight16"/>
  <colors>
    <mruColors>
      <color rgb="FFFF5050"/>
      <color rgb="FFFFFFCC"/>
      <color rgb="FF0000FF"/>
      <color rgb="FFFF99CC"/>
      <color rgb="FF003399"/>
      <color rgb="FF465E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571500</xdr:colOff>
      <xdr:row>73</xdr:row>
      <xdr:rowOff>0</xdr:rowOff>
    </xdr:from>
    <xdr:to>
      <xdr:col>8</xdr:col>
      <xdr:colOff>1000125</xdr:colOff>
      <xdr:row>73</xdr:row>
      <xdr:rowOff>0</xdr:rowOff>
    </xdr:to>
    <xdr:sp macro="" textlink="">
      <xdr:nvSpPr>
        <xdr:cNvPr id="2" name="Text Box 19">
          <a:extLst>
            <a:ext uri="{FF2B5EF4-FFF2-40B4-BE49-F238E27FC236}">
              <a16:creationId xmlns:a16="http://schemas.microsoft.com/office/drawing/2014/main" id="{00000000-0008-0000-0100-000002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3" name="Text Box 19">
          <a:extLst>
            <a:ext uri="{FF2B5EF4-FFF2-40B4-BE49-F238E27FC236}">
              <a16:creationId xmlns:a16="http://schemas.microsoft.com/office/drawing/2014/main" id="{00000000-0008-0000-0100-000003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 name="Text Box 19">
          <a:extLst>
            <a:ext uri="{FF2B5EF4-FFF2-40B4-BE49-F238E27FC236}">
              <a16:creationId xmlns:a16="http://schemas.microsoft.com/office/drawing/2014/main" id="{00000000-0008-0000-0100-000004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5" name="Text Box 19">
          <a:extLst>
            <a:ext uri="{FF2B5EF4-FFF2-40B4-BE49-F238E27FC236}">
              <a16:creationId xmlns:a16="http://schemas.microsoft.com/office/drawing/2014/main" id="{00000000-0008-0000-0100-000005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10" name="Text Box 19">
          <a:extLst>
            <a:ext uri="{FF2B5EF4-FFF2-40B4-BE49-F238E27FC236}">
              <a16:creationId xmlns:a16="http://schemas.microsoft.com/office/drawing/2014/main" id="{00000000-0008-0000-0100-00000A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11" name="Text Box 19">
          <a:extLst>
            <a:ext uri="{FF2B5EF4-FFF2-40B4-BE49-F238E27FC236}">
              <a16:creationId xmlns:a16="http://schemas.microsoft.com/office/drawing/2014/main" id="{00000000-0008-0000-0100-00000B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2" name="Text Box 19">
          <a:extLst>
            <a:ext uri="{FF2B5EF4-FFF2-40B4-BE49-F238E27FC236}">
              <a16:creationId xmlns:a16="http://schemas.microsoft.com/office/drawing/2014/main" id="{00000000-0008-0000-0100-00000C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14" name="Text Box 19">
          <a:extLst>
            <a:ext uri="{FF2B5EF4-FFF2-40B4-BE49-F238E27FC236}">
              <a16:creationId xmlns:a16="http://schemas.microsoft.com/office/drawing/2014/main" id="{00000000-0008-0000-0100-00000E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15" name="Text Box 19">
          <a:extLst>
            <a:ext uri="{FF2B5EF4-FFF2-40B4-BE49-F238E27FC236}">
              <a16:creationId xmlns:a16="http://schemas.microsoft.com/office/drawing/2014/main" id="{00000000-0008-0000-0100-00000F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21" name="Text Box 19">
          <a:extLst>
            <a:ext uri="{FF2B5EF4-FFF2-40B4-BE49-F238E27FC236}">
              <a16:creationId xmlns:a16="http://schemas.microsoft.com/office/drawing/2014/main" id="{00000000-0008-0000-0100-000015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2" name="Text Box 19">
          <a:extLst>
            <a:ext uri="{FF2B5EF4-FFF2-40B4-BE49-F238E27FC236}">
              <a16:creationId xmlns:a16="http://schemas.microsoft.com/office/drawing/2014/main" id="{00000000-0008-0000-0100-000016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24" name="Text Box 19">
          <a:extLst>
            <a:ext uri="{FF2B5EF4-FFF2-40B4-BE49-F238E27FC236}">
              <a16:creationId xmlns:a16="http://schemas.microsoft.com/office/drawing/2014/main" id="{00000000-0008-0000-0100-000018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25" name="Text Box 19">
          <a:extLst>
            <a:ext uri="{FF2B5EF4-FFF2-40B4-BE49-F238E27FC236}">
              <a16:creationId xmlns:a16="http://schemas.microsoft.com/office/drawing/2014/main" id="{00000000-0008-0000-0100-000019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30" name="Text Box 19">
          <a:extLst>
            <a:ext uri="{FF2B5EF4-FFF2-40B4-BE49-F238E27FC236}">
              <a16:creationId xmlns:a16="http://schemas.microsoft.com/office/drawing/2014/main" id="{00000000-0008-0000-0100-00001E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31" name="Text Box 19">
          <a:extLst>
            <a:ext uri="{FF2B5EF4-FFF2-40B4-BE49-F238E27FC236}">
              <a16:creationId xmlns:a16="http://schemas.microsoft.com/office/drawing/2014/main" id="{00000000-0008-0000-0100-00001F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28575</xdr:colOff>
      <xdr:row>13</xdr:row>
      <xdr:rowOff>19049</xdr:rowOff>
    </xdr:from>
    <xdr:to>
      <xdr:col>7</xdr:col>
      <xdr:colOff>161925</xdr:colOff>
      <xdr:row>13</xdr:row>
      <xdr:rowOff>123823</xdr:rowOff>
    </xdr:to>
    <xdr:sp macro="" textlink="">
      <xdr:nvSpPr>
        <xdr:cNvPr id="33" name="Ovál 32">
          <a:extLst>
            <a:ext uri="{FF2B5EF4-FFF2-40B4-BE49-F238E27FC236}">
              <a16:creationId xmlns:a16="http://schemas.microsoft.com/office/drawing/2014/main" id="{00000000-0008-0000-0100-000021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4" name="Ovál 33">
          <a:extLst>
            <a:ext uri="{FF2B5EF4-FFF2-40B4-BE49-F238E27FC236}">
              <a16:creationId xmlns:a16="http://schemas.microsoft.com/office/drawing/2014/main" id="{00000000-0008-0000-0100-000022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35" name="Ovál 34">
          <a:extLst>
            <a:ext uri="{FF2B5EF4-FFF2-40B4-BE49-F238E27FC236}">
              <a16:creationId xmlns:a16="http://schemas.microsoft.com/office/drawing/2014/main" id="{00000000-0008-0000-0100-000023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36" name="Ovál 35">
          <a:extLst>
            <a:ext uri="{FF2B5EF4-FFF2-40B4-BE49-F238E27FC236}">
              <a16:creationId xmlns:a16="http://schemas.microsoft.com/office/drawing/2014/main" id="{00000000-0008-0000-0100-000024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2" name="Text Box 19">
          <a:extLst>
            <a:ext uri="{FF2B5EF4-FFF2-40B4-BE49-F238E27FC236}">
              <a16:creationId xmlns:a16="http://schemas.microsoft.com/office/drawing/2014/main" id="{00000000-0008-0000-0100-00002A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43" name="Text Box 19">
          <a:extLst>
            <a:ext uri="{FF2B5EF4-FFF2-40B4-BE49-F238E27FC236}">
              <a16:creationId xmlns:a16="http://schemas.microsoft.com/office/drawing/2014/main" id="{00000000-0008-0000-0100-00002B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75</xdr:row>
      <xdr:rowOff>0</xdr:rowOff>
    </xdr:from>
    <xdr:to>
      <xdr:col>8</xdr:col>
      <xdr:colOff>1000125</xdr:colOff>
      <xdr:row>75</xdr:row>
      <xdr:rowOff>0</xdr:rowOff>
    </xdr:to>
    <xdr:sp macro="" textlink="">
      <xdr:nvSpPr>
        <xdr:cNvPr id="44" name="Text Box 19">
          <a:extLst>
            <a:ext uri="{FF2B5EF4-FFF2-40B4-BE49-F238E27FC236}">
              <a16:creationId xmlns:a16="http://schemas.microsoft.com/office/drawing/2014/main" id="{00000000-0008-0000-0100-00002C000000}"/>
            </a:ext>
          </a:extLst>
        </xdr:cNvPr>
        <xdr:cNvSpPr txBox="1">
          <a:spLocks noChangeArrowheads="1"/>
        </xdr:cNvSpPr>
      </xdr:nvSpPr>
      <xdr:spPr bwMode="auto">
        <a:xfrm>
          <a:off x="6934200" y="304800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73</xdr:row>
      <xdr:rowOff>0</xdr:rowOff>
    </xdr:from>
    <xdr:to>
      <xdr:col>8</xdr:col>
      <xdr:colOff>1000125</xdr:colOff>
      <xdr:row>73</xdr:row>
      <xdr:rowOff>0</xdr:rowOff>
    </xdr:to>
    <xdr:sp macro="" textlink="">
      <xdr:nvSpPr>
        <xdr:cNvPr id="45" name="Text Box 19">
          <a:extLst>
            <a:ext uri="{FF2B5EF4-FFF2-40B4-BE49-F238E27FC236}">
              <a16:creationId xmlns:a16="http://schemas.microsoft.com/office/drawing/2014/main" id="{00000000-0008-0000-0100-00002D000000}"/>
            </a:ext>
          </a:extLst>
        </xdr:cNvPr>
        <xdr:cNvSpPr txBox="1">
          <a:spLocks noChangeArrowheads="1"/>
        </xdr:cNvSpPr>
      </xdr:nvSpPr>
      <xdr:spPr bwMode="auto">
        <a:xfrm>
          <a:off x="6934200" y="29841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74</xdr:row>
      <xdr:rowOff>0</xdr:rowOff>
    </xdr:from>
    <xdr:to>
      <xdr:col>8</xdr:col>
      <xdr:colOff>1000125</xdr:colOff>
      <xdr:row>74</xdr:row>
      <xdr:rowOff>0</xdr:rowOff>
    </xdr:to>
    <xdr:sp macro="" textlink="">
      <xdr:nvSpPr>
        <xdr:cNvPr id="50" name="Text Box 19">
          <a:extLst>
            <a:ext uri="{FF2B5EF4-FFF2-40B4-BE49-F238E27FC236}">
              <a16:creationId xmlns:a16="http://schemas.microsoft.com/office/drawing/2014/main" id="{00000000-0008-0000-0100-000032000000}"/>
            </a:ext>
          </a:extLst>
        </xdr:cNvPr>
        <xdr:cNvSpPr txBox="1">
          <a:spLocks noChangeArrowheads="1"/>
        </xdr:cNvSpPr>
      </xdr:nvSpPr>
      <xdr:spPr bwMode="auto">
        <a:xfrm>
          <a:off x="6934200" y="302037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79</xdr:row>
      <xdr:rowOff>0</xdr:rowOff>
    </xdr:from>
    <xdr:to>
      <xdr:col>8</xdr:col>
      <xdr:colOff>1000125</xdr:colOff>
      <xdr:row>79</xdr:row>
      <xdr:rowOff>0</xdr:rowOff>
    </xdr:to>
    <xdr:sp macro="" textlink="">
      <xdr:nvSpPr>
        <xdr:cNvPr id="51" name="Text Box 19">
          <a:extLst>
            <a:ext uri="{FF2B5EF4-FFF2-40B4-BE49-F238E27FC236}">
              <a16:creationId xmlns:a16="http://schemas.microsoft.com/office/drawing/2014/main" id="{00000000-0008-0000-0100-000033000000}"/>
            </a:ext>
          </a:extLst>
        </xdr:cNvPr>
        <xdr:cNvSpPr txBox="1">
          <a:spLocks noChangeArrowheads="1"/>
        </xdr:cNvSpPr>
      </xdr:nvSpPr>
      <xdr:spPr bwMode="auto">
        <a:xfrm>
          <a:off x="6934200" y="312610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2" name="Text Box 19">
          <a:extLst>
            <a:ext uri="{FF2B5EF4-FFF2-40B4-BE49-F238E27FC236}">
              <a16:creationId xmlns:a16="http://schemas.microsoft.com/office/drawing/2014/main" id="{00000000-0008-0000-0100-000034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54" name="Text Box 19">
          <a:extLst>
            <a:ext uri="{FF2B5EF4-FFF2-40B4-BE49-F238E27FC236}">
              <a16:creationId xmlns:a16="http://schemas.microsoft.com/office/drawing/2014/main" id="{00000000-0008-0000-0100-000036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55" name="Text Box 19">
          <a:extLst>
            <a:ext uri="{FF2B5EF4-FFF2-40B4-BE49-F238E27FC236}">
              <a16:creationId xmlns:a16="http://schemas.microsoft.com/office/drawing/2014/main" id="{00000000-0008-0000-0100-000037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0" name="Text Box 19">
          <a:extLst>
            <a:ext uri="{FF2B5EF4-FFF2-40B4-BE49-F238E27FC236}">
              <a16:creationId xmlns:a16="http://schemas.microsoft.com/office/drawing/2014/main" id="{00000000-0008-0000-0100-00003C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72</xdr:row>
      <xdr:rowOff>0</xdr:rowOff>
    </xdr:from>
    <xdr:to>
      <xdr:col>8</xdr:col>
      <xdr:colOff>1000125</xdr:colOff>
      <xdr:row>72</xdr:row>
      <xdr:rowOff>0</xdr:rowOff>
    </xdr:to>
    <xdr:sp macro="" textlink="">
      <xdr:nvSpPr>
        <xdr:cNvPr id="61" name="Text Box 19">
          <a:extLst>
            <a:ext uri="{FF2B5EF4-FFF2-40B4-BE49-F238E27FC236}">
              <a16:creationId xmlns:a16="http://schemas.microsoft.com/office/drawing/2014/main" id="{00000000-0008-0000-0100-00003D000000}"/>
            </a:ext>
          </a:extLst>
        </xdr:cNvPr>
        <xdr:cNvSpPr txBox="1">
          <a:spLocks noChangeArrowheads="1"/>
        </xdr:cNvSpPr>
      </xdr:nvSpPr>
      <xdr:spPr bwMode="auto">
        <a:xfrm>
          <a:off x="6934200" y="2955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2" name="Text Box 19">
          <a:extLst>
            <a:ext uri="{FF2B5EF4-FFF2-40B4-BE49-F238E27FC236}">
              <a16:creationId xmlns:a16="http://schemas.microsoft.com/office/drawing/2014/main" id="{00000000-0008-0000-0100-00003E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71</xdr:row>
      <xdr:rowOff>0</xdr:rowOff>
    </xdr:from>
    <xdr:to>
      <xdr:col>8</xdr:col>
      <xdr:colOff>1000125</xdr:colOff>
      <xdr:row>71</xdr:row>
      <xdr:rowOff>0</xdr:rowOff>
    </xdr:to>
    <xdr:sp macro="" textlink="">
      <xdr:nvSpPr>
        <xdr:cNvPr id="64" name="Text Box 19">
          <a:extLst>
            <a:ext uri="{FF2B5EF4-FFF2-40B4-BE49-F238E27FC236}">
              <a16:creationId xmlns:a16="http://schemas.microsoft.com/office/drawing/2014/main" id="{00000000-0008-0000-0100-000040000000}"/>
            </a:ext>
          </a:extLst>
        </xdr:cNvPr>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65" name="Text Box 19">
          <a:extLst>
            <a:ext uri="{FF2B5EF4-FFF2-40B4-BE49-F238E27FC236}">
              <a16:creationId xmlns:a16="http://schemas.microsoft.com/office/drawing/2014/main" id="{00000000-0008-0000-0100-000041000000}"/>
            </a:ext>
          </a:extLst>
        </xdr:cNvPr>
        <xdr:cNvSpPr txBox="1">
          <a:spLocks noChangeArrowheads="1"/>
        </xdr:cNvSpPr>
      </xdr:nvSpPr>
      <xdr:spPr bwMode="auto">
        <a:xfrm>
          <a:off x="6934200" y="283464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70</xdr:row>
      <xdr:rowOff>0</xdr:rowOff>
    </xdr:from>
    <xdr:to>
      <xdr:col>8</xdr:col>
      <xdr:colOff>1000125</xdr:colOff>
      <xdr:row>70</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bwMode="auto">
        <a:xfrm>
          <a:off x="6934200" y="290988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717177</xdr:colOff>
      <xdr:row>0</xdr:row>
      <xdr:rowOff>66674</xdr:rowOff>
    </xdr:from>
    <xdr:to>
      <xdr:col>8</xdr:col>
      <xdr:colOff>923925</xdr:colOff>
      <xdr:row>1</xdr:row>
      <xdr:rowOff>351378</xdr:rowOff>
    </xdr:to>
    <xdr:pic>
      <xdr:nvPicPr>
        <xdr:cNvPr id="72" name="Obrázek 21" descr="Logo_barev_rgb">
          <a:extLst>
            <a:ext uri="{FF2B5EF4-FFF2-40B4-BE49-F238E27FC236}">
              <a16:creationId xmlns:a16="http://schemas.microsoft.com/office/drawing/2014/main" id="{00000000-0008-0000-01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5853" y="66674"/>
          <a:ext cx="1484219" cy="5536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28575</xdr:colOff>
      <xdr:row>13</xdr:row>
      <xdr:rowOff>19049</xdr:rowOff>
    </xdr:from>
    <xdr:to>
      <xdr:col>7</xdr:col>
      <xdr:colOff>161925</xdr:colOff>
      <xdr:row>13</xdr:row>
      <xdr:rowOff>123823</xdr:rowOff>
    </xdr:to>
    <xdr:sp macro="" textlink="">
      <xdr:nvSpPr>
        <xdr:cNvPr id="73" name="Ovál 72">
          <a:extLst>
            <a:ext uri="{FF2B5EF4-FFF2-40B4-BE49-F238E27FC236}">
              <a16:creationId xmlns:a16="http://schemas.microsoft.com/office/drawing/2014/main" id="{00000000-0008-0000-0100-000049000000}"/>
            </a:ext>
          </a:extLst>
        </xdr:cNvPr>
        <xdr:cNvSpPr/>
      </xdr:nvSpPr>
      <xdr:spPr>
        <a:xfrm flipV="1">
          <a:off x="5114925" y="418147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74" name="Ovál 73">
          <a:extLst>
            <a:ext uri="{FF2B5EF4-FFF2-40B4-BE49-F238E27FC236}">
              <a16:creationId xmlns:a16="http://schemas.microsoft.com/office/drawing/2014/main" id="{00000000-0008-0000-0100-00004A000000}"/>
            </a:ext>
          </a:extLst>
        </xdr:cNvPr>
        <xdr:cNvSpPr/>
      </xdr:nvSpPr>
      <xdr:spPr>
        <a:xfrm flipV="1">
          <a:off x="5124450" y="43910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47624</xdr:rowOff>
    </xdr:from>
    <xdr:to>
      <xdr:col>8</xdr:col>
      <xdr:colOff>304800</xdr:colOff>
      <xdr:row>14</xdr:row>
      <xdr:rowOff>161924</xdr:rowOff>
    </xdr:to>
    <xdr:sp macro="" textlink="">
      <xdr:nvSpPr>
        <xdr:cNvPr id="75" name="Ovál 74">
          <a:extLst>
            <a:ext uri="{FF2B5EF4-FFF2-40B4-BE49-F238E27FC236}">
              <a16:creationId xmlns:a16="http://schemas.microsoft.com/office/drawing/2014/main" id="{00000000-0008-0000-0100-00004B000000}"/>
            </a:ext>
          </a:extLst>
        </xdr:cNvPr>
        <xdr:cNvSpPr/>
      </xdr:nvSpPr>
      <xdr:spPr>
        <a:xfrm flipV="1">
          <a:off x="6505575" y="44005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171450</xdr:colOff>
      <xdr:row>13</xdr:row>
      <xdr:rowOff>47625</xdr:rowOff>
    </xdr:from>
    <xdr:to>
      <xdr:col>8</xdr:col>
      <xdr:colOff>342900</xdr:colOff>
      <xdr:row>13</xdr:row>
      <xdr:rowOff>161925</xdr:rowOff>
    </xdr:to>
    <xdr:sp macro="" textlink="">
      <xdr:nvSpPr>
        <xdr:cNvPr id="76" name="Ovál 75">
          <a:extLst>
            <a:ext uri="{FF2B5EF4-FFF2-40B4-BE49-F238E27FC236}">
              <a16:creationId xmlns:a16="http://schemas.microsoft.com/office/drawing/2014/main" id="{00000000-0008-0000-0100-00004C000000}"/>
            </a:ext>
          </a:extLst>
        </xdr:cNvPr>
        <xdr:cNvSpPr/>
      </xdr:nvSpPr>
      <xdr:spPr>
        <a:xfrm flipV="1">
          <a:off x="6534150" y="42100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krajlbc-my.sharepoint.com/ODD&#282;LEN&#205;%20EKONOMICK&#221;CH%20ANAL&#221;Z/07%20Kapitola%20926%20-%20Dota&#269;n&#237;%20fond;%2093208%20FOV;%20934%20LF%20(VFP)/VFP%202015/_Pr&#367;b&#283;h%20roku%202015/03%20vytvo&#345;en&#237;%20NOV&#201;HO%20formul&#225;&#345;e%202015/Vypo&#345;&#225;d&#225;n&#237;%20posledn&#237;_pro%20odbory/01%20Vzor_&#381;&#225;dosti%20po%20p&#345;ip.%20II.,%2013-02-2015.xls?E162ADE4" TargetMode="External"/><Relationship Id="rId1" Type="http://schemas.openxmlformats.org/officeDocument/2006/relationships/externalLinkPath" Target="file:///\\E162ADE4\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55"/>
  <sheetViews>
    <sheetView zoomScaleNormal="100" workbookViewId="0">
      <selection activeCell="B39" sqref="B39"/>
    </sheetView>
  </sheetViews>
  <sheetFormatPr defaultRowHeight="15" x14ac:dyDescent="0.25"/>
  <cols>
    <col min="1" max="1" width="9.140625" style="44" customWidth="1"/>
    <col min="2" max="2" width="47" style="44" customWidth="1"/>
    <col min="3" max="3" width="50.5703125" style="44" customWidth="1"/>
    <col min="4" max="4" width="45.85546875" style="44" customWidth="1"/>
    <col min="5" max="5" width="23.42578125" customWidth="1"/>
  </cols>
  <sheetData>
    <row r="2" spans="1:4" ht="15.75" thickBot="1" x14ac:dyDescent="0.3"/>
    <row r="3" spans="1:4" s="47" customFormat="1" ht="35.25" customHeight="1" thickBot="1" x14ac:dyDescent="0.3">
      <c r="A3" s="109" t="s">
        <v>0</v>
      </c>
      <c r="B3" s="110" t="s">
        <v>1</v>
      </c>
      <c r="C3" s="110" t="s">
        <v>2</v>
      </c>
      <c r="D3" s="110" t="s">
        <v>3</v>
      </c>
    </row>
    <row r="4" spans="1:4" s="121" customFormat="1" ht="22.5" customHeight="1" thickBot="1" x14ac:dyDescent="0.3">
      <c r="A4" s="145"/>
      <c r="B4" s="150" t="s">
        <v>4</v>
      </c>
      <c r="C4" s="150"/>
      <c r="D4" s="151"/>
    </row>
    <row r="5" spans="1:4" s="121" customFormat="1" ht="44.25" customHeight="1" x14ac:dyDescent="0.25">
      <c r="A5" s="131"/>
      <c r="B5" s="158" t="s">
        <v>5</v>
      </c>
      <c r="C5" s="159" t="s">
        <v>6</v>
      </c>
      <c r="D5" s="132"/>
    </row>
    <row r="6" spans="1:4" s="121" customFormat="1" ht="22.5" customHeight="1" x14ac:dyDescent="0.25">
      <c r="A6" s="127"/>
      <c r="B6" s="122" t="s">
        <v>7</v>
      </c>
      <c r="C6" s="123" t="s">
        <v>8</v>
      </c>
      <c r="D6" s="124"/>
    </row>
    <row r="7" spans="1:4" s="121" customFormat="1" ht="22.5" customHeight="1" x14ac:dyDescent="0.25">
      <c r="A7" s="127"/>
      <c r="B7" s="123" t="s">
        <v>9</v>
      </c>
      <c r="C7" s="123" t="s">
        <v>10</v>
      </c>
      <c r="D7" s="124"/>
    </row>
    <row r="8" spans="1:4" s="121" customFormat="1" ht="22.5" customHeight="1" x14ac:dyDescent="0.25">
      <c r="A8" s="127"/>
      <c r="B8" s="123" t="s">
        <v>11</v>
      </c>
      <c r="C8" s="123" t="s">
        <v>12</v>
      </c>
      <c r="D8" s="124"/>
    </row>
    <row r="9" spans="1:4" s="121" customFormat="1" ht="22.5" customHeight="1" x14ac:dyDescent="0.25">
      <c r="A9" s="127"/>
      <c r="B9" s="122"/>
      <c r="C9" s="123" t="s">
        <v>13</v>
      </c>
      <c r="D9" s="124"/>
    </row>
    <row r="10" spans="1:4" s="121" customFormat="1" ht="22.5" customHeight="1" x14ac:dyDescent="0.25">
      <c r="A10" s="127"/>
      <c r="B10" s="122"/>
      <c r="C10" s="123" t="s">
        <v>14</v>
      </c>
      <c r="D10" s="124"/>
    </row>
    <row r="11" spans="1:4" s="121" customFormat="1" ht="35.25" customHeight="1" thickBot="1" x14ac:dyDescent="0.3">
      <c r="A11" s="128"/>
      <c r="B11" s="137" t="s">
        <v>15</v>
      </c>
      <c r="C11" s="125" t="s">
        <v>16</v>
      </c>
      <c r="D11" s="126"/>
    </row>
    <row r="12" spans="1:4" s="121" customFormat="1" ht="22.5" customHeight="1" thickBot="1" x14ac:dyDescent="0.3">
      <c r="A12" s="145"/>
      <c r="B12" s="157" t="s">
        <v>17</v>
      </c>
      <c r="C12" s="157"/>
      <c r="D12" s="151"/>
    </row>
    <row r="13" spans="1:4" s="46" customFormat="1" ht="31.5" customHeight="1" x14ac:dyDescent="0.25">
      <c r="A13" s="154"/>
      <c r="B13" s="152" t="s">
        <v>18</v>
      </c>
      <c r="C13" s="153" t="s">
        <v>19</v>
      </c>
      <c r="D13" s="149"/>
    </row>
    <row r="14" spans="1:4" s="46" customFormat="1" ht="30" customHeight="1" x14ac:dyDescent="0.25">
      <c r="A14" s="155"/>
      <c r="B14" s="112" t="s">
        <v>20</v>
      </c>
      <c r="C14" s="105" t="s">
        <v>21</v>
      </c>
      <c r="D14" s="133"/>
    </row>
    <row r="15" spans="1:4" s="46" customFormat="1" ht="30" customHeight="1" x14ac:dyDescent="0.25">
      <c r="A15" s="155"/>
      <c r="B15" s="113" t="s">
        <v>22</v>
      </c>
      <c r="C15" s="105" t="s">
        <v>23</v>
      </c>
      <c r="D15" s="133"/>
    </row>
    <row r="16" spans="1:4" s="46" customFormat="1" ht="33" customHeight="1" x14ac:dyDescent="0.25">
      <c r="A16" s="155"/>
      <c r="B16" s="113" t="s">
        <v>24</v>
      </c>
      <c r="C16" s="105" t="s">
        <v>25</v>
      </c>
      <c r="D16" s="114"/>
    </row>
    <row r="17" spans="1:10" s="46" customFormat="1" ht="30" customHeight="1" x14ac:dyDescent="0.25">
      <c r="A17" s="155"/>
      <c r="B17" s="106" t="s">
        <v>26</v>
      </c>
      <c r="C17" s="105" t="s">
        <v>27</v>
      </c>
      <c r="D17" s="115"/>
      <c r="E17" s="104"/>
    </row>
    <row r="18" spans="1:10" s="46" customFormat="1" ht="42.75" customHeight="1" x14ac:dyDescent="0.25">
      <c r="A18" s="155"/>
      <c r="B18" s="138" t="s">
        <v>28</v>
      </c>
      <c r="C18" s="105" t="s">
        <v>29</v>
      </c>
      <c r="D18" s="115"/>
      <c r="E18" s="104"/>
    </row>
    <row r="19" spans="1:10" s="46" customFormat="1" ht="42.75" customHeight="1" x14ac:dyDescent="0.25">
      <c r="A19" s="155"/>
      <c r="B19" s="138" t="s">
        <v>30</v>
      </c>
      <c r="C19" s="105" t="s">
        <v>31</v>
      </c>
      <c r="D19" s="115"/>
      <c r="E19" s="104"/>
    </row>
    <row r="20" spans="1:10" s="46" customFormat="1" ht="42.75" customHeight="1" x14ac:dyDescent="0.25">
      <c r="A20" s="155"/>
      <c r="B20" s="138" t="s">
        <v>32</v>
      </c>
      <c r="C20" s="105" t="s">
        <v>33</v>
      </c>
      <c r="D20" s="115"/>
      <c r="E20" s="104"/>
    </row>
    <row r="21" spans="1:10" s="46" customFormat="1" ht="42.75" customHeight="1" x14ac:dyDescent="0.25">
      <c r="A21" s="155"/>
      <c r="B21" s="138" t="s">
        <v>34</v>
      </c>
      <c r="C21" s="107" t="s">
        <v>35</v>
      </c>
      <c r="D21" s="115"/>
      <c r="E21" s="104"/>
    </row>
    <row r="22" spans="1:10" s="46" customFormat="1" ht="42.75" customHeight="1" x14ac:dyDescent="0.25">
      <c r="A22" s="161"/>
      <c r="B22" s="162" t="s">
        <v>36</v>
      </c>
      <c r="C22" s="163" t="s">
        <v>37</v>
      </c>
      <c r="D22" s="164"/>
      <c r="E22" s="104"/>
    </row>
    <row r="23" spans="1:10" s="171" customFormat="1" ht="36" customHeight="1" x14ac:dyDescent="0.25">
      <c r="A23" s="166"/>
      <c r="B23" s="167"/>
      <c r="C23" s="178" t="s">
        <v>38</v>
      </c>
      <c r="D23" s="168"/>
      <c r="E23" s="169"/>
      <c r="F23" s="169"/>
      <c r="G23" s="169"/>
      <c r="H23" s="169"/>
      <c r="I23" s="170"/>
      <c r="J23" s="170"/>
    </row>
    <row r="24" spans="1:10" s="171" customFormat="1" ht="45" customHeight="1" x14ac:dyDescent="0.25">
      <c r="A24" s="166"/>
      <c r="B24" s="167"/>
      <c r="C24" s="176" t="s">
        <v>39</v>
      </c>
      <c r="D24" s="172"/>
      <c r="E24" s="173"/>
      <c r="F24" s="173"/>
      <c r="G24" s="173"/>
      <c r="H24" s="173"/>
      <c r="I24" s="173"/>
      <c r="J24" s="173"/>
    </row>
    <row r="25" spans="1:10" s="171" customFormat="1" ht="45" customHeight="1" x14ac:dyDescent="0.25">
      <c r="A25" s="174"/>
      <c r="B25" s="175"/>
      <c r="C25" s="177" t="s">
        <v>40</v>
      </c>
      <c r="D25" s="165"/>
      <c r="E25" s="160"/>
      <c r="F25" s="160"/>
      <c r="G25" s="160"/>
      <c r="H25" s="160"/>
      <c r="I25" s="160"/>
      <c r="J25" s="160"/>
    </row>
    <row r="26" spans="1:10" s="46" customFormat="1" ht="42.75" customHeight="1" x14ac:dyDescent="0.25">
      <c r="A26" s="155"/>
      <c r="B26" s="138" t="s">
        <v>41</v>
      </c>
      <c r="C26" s="105" t="s">
        <v>42</v>
      </c>
      <c r="D26" s="115"/>
      <c r="E26" s="104"/>
    </row>
    <row r="27" spans="1:10" s="46" customFormat="1" ht="42.75" customHeight="1" x14ac:dyDescent="0.25">
      <c r="A27" s="155"/>
      <c r="B27" s="138" t="s">
        <v>43</v>
      </c>
      <c r="C27" s="105" t="s">
        <v>44</v>
      </c>
      <c r="D27" s="115"/>
      <c r="E27" s="104"/>
    </row>
    <row r="28" spans="1:10" s="46" customFormat="1" ht="42.75" customHeight="1" x14ac:dyDescent="0.25">
      <c r="A28" s="155"/>
      <c r="B28" s="138" t="s">
        <v>45</v>
      </c>
      <c r="C28" s="105" t="s">
        <v>46</v>
      </c>
      <c r="D28" s="115"/>
      <c r="E28" s="104"/>
    </row>
    <row r="29" spans="1:10" s="46" customFormat="1" ht="42.75" customHeight="1" x14ac:dyDescent="0.25">
      <c r="A29" s="155"/>
      <c r="B29" s="106" t="s">
        <v>47</v>
      </c>
      <c r="C29" s="105" t="s">
        <v>48</v>
      </c>
      <c r="D29" s="115"/>
      <c r="E29" s="104"/>
    </row>
    <row r="30" spans="1:10" s="46" customFormat="1" ht="42.75" customHeight="1" x14ac:dyDescent="0.25">
      <c r="A30" s="155"/>
      <c r="B30" s="106" t="s">
        <v>49</v>
      </c>
      <c r="C30" s="105" t="s">
        <v>50</v>
      </c>
      <c r="D30" s="115"/>
      <c r="E30" s="104"/>
    </row>
    <row r="31" spans="1:10" s="46" customFormat="1" ht="42.75" customHeight="1" x14ac:dyDescent="0.25">
      <c r="A31" s="155"/>
      <c r="B31" s="106" t="s">
        <v>51</v>
      </c>
      <c r="C31" s="105" t="s">
        <v>52</v>
      </c>
      <c r="D31" s="115"/>
      <c r="E31" s="104"/>
    </row>
    <row r="32" spans="1:10" s="46" customFormat="1" ht="42.75" customHeight="1" x14ac:dyDescent="0.25">
      <c r="A32" s="155"/>
      <c r="B32" s="106" t="s">
        <v>53</v>
      </c>
      <c r="C32" s="105" t="s">
        <v>54</v>
      </c>
      <c r="D32" s="115"/>
      <c r="E32" s="104"/>
    </row>
    <row r="33" spans="1:5" s="46" customFormat="1" ht="63.75" customHeight="1" x14ac:dyDescent="0.25">
      <c r="A33" s="155"/>
      <c r="B33" s="106" t="s">
        <v>55</v>
      </c>
      <c r="C33" s="105" t="s">
        <v>56</v>
      </c>
      <c r="D33" s="115"/>
      <c r="E33" s="104"/>
    </row>
    <row r="34" spans="1:5" s="46" customFormat="1" ht="63.75" customHeight="1" thickBot="1" x14ac:dyDescent="0.3">
      <c r="A34" s="156"/>
      <c r="B34" s="116" t="s">
        <v>57</v>
      </c>
      <c r="C34" s="117" t="s">
        <v>58</v>
      </c>
      <c r="D34" s="118"/>
      <c r="E34" s="104"/>
    </row>
    <row r="35" spans="1:5" s="121" customFormat="1" ht="22.5" customHeight="1" thickBot="1" x14ac:dyDescent="0.3">
      <c r="A35" s="145"/>
      <c r="B35" s="150" t="s">
        <v>59</v>
      </c>
      <c r="C35" s="150"/>
      <c r="D35" s="151"/>
    </row>
    <row r="36" spans="1:5" s="46" customFormat="1" ht="36.75" customHeight="1" x14ac:dyDescent="0.25">
      <c r="A36" s="148">
        <v>1</v>
      </c>
      <c r="B36" s="108" t="s">
        <v>60</v>
      </c>
      <c r="C36" s="108" t="s">
        <v>61</v>
      </c>
      <c r="D36" s="149"/>
    </row>
    <row r="37" spans="1:5" s="46" customFormat="1" ht="45.75" thickBot="1" x14ac:dyDescent="0.3">
      <c r="A37" s="140">
        <v>2</v>
      </c>
      <c r="B37" s="134" t="s">
        <v>62</v>
      </c>
      <c r="C37" s="135" t="s">
        <v>63</v>
      </c>
      <c r="D37" s="136"/>
    </row>
    <row r="38" spans="1:5" s="121" customFormat="1" ht="22.5" customHeight="1" thickBot="1" x14ac:dyDescent="0.3">
      <c r="A38" s="145"/>
      <c r="B38" s="146" t="s">
        <v>64</v>
      </c>
      <c r="C38" s="146"/>
      <c r="D38" s="147"/>
      <c r="E38" s="120"/>
    </row>
    <row r="39" spans="1:5" s="46" customFormat="1" ht="59.25" x14ac:dyDescent="0.25">
      <c r="A39" s="141">
        <v>3</v>
      </c>
      <c r="B39" s="111" t="s">
        <v>65</v>
      </c>
      <c r="C39" s="111" t="s">
        <v>66</v>
      </c>
      <c r="D39" s="142"/>
    </row>
    <row r="40" spans="1:5" s="46" customFormat="1" ht="60" x14ac:dyDescent="0.25">
      <c r="A40" s="139">
        <v>4</v>
      </c>
      <c r="B40" s="45" t="s">
        <v>67</v>
      </c>
      <c r="C40" s="45" t="s">
        <v>68</v>
      </c>
      <c r="D40" s="133"/>
    </row>
    <row r="41" spans="1:5" s="46" customFormat="1" ht="29.25" x14ac:dyDescent="0.25">
      <c r="A41" s="139">
        <v>5</v>
      </c>
      <c r="B41" s="45" t="s">
        <v>69</v>
      </c>
      <c r="C41" s="45" t="s">
        <v>70</v>
      </c>
      <c r="D41" s="133"/>
    </row>
    <row r="42" spans="1:5" s="46" customFormat="1" ht="24" customHeight="1" x14ac:dyDescent="0.25">
      <c r="A42" s="139">
        <v>6</v>
      </c>
      <c r="B42" s="45" t="s">
        <v>71</v>
      </c>
      <c r="C42" s="45" t="s">
        <v>72</v>
      </c>
      <c r="D42" s="133"/>
    </row>
    <row r="43" spans="1:5" s="46" customFormat="1" ht="29.25" x14ac:dyDescent="0.25">
      <c r="A43" s="139">
        <v>7</v>
      </c>
      <c r="B43" s="45" t="s">
        <v>73</v>
      </c>
      <c r="C43" s="143" t="s">
        <v>74</v>
      </c>
      <c r="D43" s="144"/>
    </row>
    <row r="44" spans="1:5" s="46" customFormat="1" ht="29.25" x14ac:dyDescent="0.25">
      <c r="A44" s="139">
        <v>8</v>
      </c>
      <c r="B44" s="45" t="s">
        <v>75</v>
      </c>
      <c r="C44" s="143" t="s">
        <v>74</v>
      </c>
      <c r="D44" s="144"/>
    </row>
    <row r="45" spans="1:5" s="46" customFormat="1" ht="45" x14ac:dyDescent="0.25">
      <c r="A45" s="139">
        <v>9</v>
      </c>
      <c r="B45" s="45" t="s">
        <v>76</v>
      </c>
      <c r="C45" s="45" t="s">
        <v>77</v>
      </c>
      <c r="D45" s="144"/>
    </row>
    <row r="46" spans="1:5" s="46" customFormat="1" ht="24" customHeight="1" x14ac:dyDescent="0.25">
      <c r="A46" s="139">
        <v>10</v>
      </c>
      <c r="B46" s="45" t="s">
        <v>78</v>
      </c>
      <c r="C46" s="45" t="s">
        <v>72</v>
      </c>
      <c r="D46" s="144"/>
    </row>
    <row r="47" spans="1:5" s="46" customFormat="1" ht="30" x14ac:dyDescent="0.25">
      <c r="A47" s="139">
        <v>11</v>
      </c>
      <c r="B47" s="45" t="s">
        <v>79</v>
      </c>
      <c r="C47" s="45" t="s">
        <v>80</v>
      </c>
      <c r="D47" s="133"/>
    </row>
    <row r="48" spans="1:5" s="46" customFormat="1" ht="30" x14ac:dyDescent="0.25">
      <c r="A48" s="139">
        <v>12</v>
      </c>
      <c r="B48" s="45" t="s">
        <v>81</v>
      </c>
      <c r="C48" s="45" t="s">
        <v>82</v>
      </c>
      <c r="D48" s="133"/>
    </row>
    <row r="49" spans="1:4" s="46" customFormat="1" ht="24" customHeight="1" x14ac:dyDescent="0.25">
      <c r="A49" s="139">
        <v>13</v>
      </c>
      <c r="B49" s="45" t="s">
        <v>83</v>
      </c>
      <c r="C49" s="45" t="s">
        <v>84</v>
      </c>
      <c r="D49" s="133"/>
    </row>
    <row r="50" spans="1:4" s="46" customFormat="1" ht="45" x14ac:dyDescent="0.25">
      <c r="A50" s="139">
        <v>14</v>
      </c>
      <c r="B50" s="45" t="s">
        <v>85</v>
      </c>
      <c r="C50" s="45" t="s">
        <v>86</v>
      </c>
      <c r="D50" s="133"/>
    </row>
    <row r="51" spans="1:4" s="46" customFormat="1" ht="35.25" customHeight="1" x14ac:dyDescent="0.25">
      <c r="A51" s="139">
        <v>15</v>
      </c>
      <c r="B51" s="45" t="s">
        <v>87</v>
      </c>
      <c r="C51" s="45" t="s">
        <v>88</v>
      </c>
      <c r="D51" s="133"/>
    </row>
    <row r="52" spans="1:4" s="46" customFormat="1" ht="24" customHeight="1" x14ac:dyDescent="0.25">
      <c r="A52" s="139">
        <v>16</v>
      </c>
      <c r="B52" s="45" t="s">
        <v>89</v>
      </c>
      <c r="C52" s="45" t="s">
        <v>84</v>
      </c>
      <c r="D52" s="133"/>
    </row>
    <row r="53" spans="1:4" s="46" customFormat="1" ht="45" x14ac:dyDescent="0.25">
      <c r="A53" s="139">
        <v>17</v>
      </c>
      <c r="B53" s="45" t="s">
        <v>90</v>
      </c>
      <c r="C53" s="45" t="s">
        <v>91</v>
      </c>
      <c r="D53" s="133"/>
    </row>
    <row r="54" spans="1:4" s="46" customFormat="1" ht="43.5" customHeight="1" x14ac:dyDescent="0.25">
      <c r="A54" s="139">
        <v>18</v>
      </c>
      <c r="B54" s="45" t="s">
        <v>92</v>
      </c>
      <c r="C54" s="45" t="s">
        <v>93</v>
      </c>
      <c r="D54" s="133"/>
    </row>
    <row r="55" spans="1:4" s="46" customFormat="1" ht="30.75" customHeight="1" thickBot="1" x14ac:dyDescent="0.3">
      <c r="A55" s="140">
        <v>19</v>
      </c>
      <c r="B55" s="135" t="s">
        <v>94</v>
      </c>
      <c r="C55" s="135" t="s">
        <v>95</v>
      </c>
      <c r="D55" s="136"/>
    </row>
  </sheetData>
  <dataValidations count="1">
    <dataValidation type="textLength" errorStyle="warning" allowBlank="1" showInputMessage="1" showErrorMessage="1" error="max. 550 znaků" prompt="max. 550 znaků" sqref="D24:J24" xr:uid="{00000000-0002-0000-0000-000000000000}">
      <formula1>0</formula1>
      <formula2>551</formula2>
    </dataValidation>
  </dataValidations>
  <pageMargins left="0" right="0" top="0.19685039370078741" bottom="0.19685039370078741" header="0" footer="0"/>
  <pageSetup paperSize="9" scale="83" fitToHeight="4" orientation="landscape" r:id="rId1"/>
  <rowBreaks count="3" manualBreakCount="3">
    <brk id="21" max="3" man="1"/>
    <brk id="34" max="3" man="1"/>
    <brk id="50"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K120"/>
  <sheetViews>
    <sheetView tabSelected="1" topLeftCell="A62" zoomScaleNormal="100" workbookViewId="0">
      <selection activeCell="S75" sqref="S75"/>
    </sheetView>
  </sheetViews>
  <sheetFormatPr defaultRowHeight="15" x14ac:dyDescent="0.25"/>
  <cols>
    <col min="1" max="1" width="2" style="48" customWidth="1"/>
    <col min="2" max="2" width="22.140625" style="49" customWidth="1"/>
    <col min="3" max="3" width="10.28515625" style="49" customWidth="1"/>
    <col min="4" max="4" width="15.7109375" style="49" customWidth="1"/>
    <col min="5" max="5" width="8.85546875" style="49" customWidth="1"/>
    <col min="6" max="6" width="9.85546875" style="49" customWidth="1"/>
    <col min="7" max="7" width="17.5703125" style="49" customWidth="1"/>
    <col min="8" max="8" width="19.140625" style="49" customWidth="1"/>
    <col min="9" max="9" width="17.85546875" style="49" customWidth="1"/>
    <col min="10" max="10" width="1.85546875" style="1" customWidth="1"/>
    <col min="11" max="225" width="9.140625" style="1"/>
    <col min="226" max="226" width="2" style="1" customWidth="1"/>
    <col min="227" max="227" width="13" style="1" customWidth="1"/>
    <col min="228" max="228" width="10.28515625" style="1" customWidth="1"/>
    <col min="229" max="229" width="15.7109375" style="1" customWidth="1"/>
    <col min="230" max="231" width="8.85546875" style="1" customWidth="1"/>
    <col min="232" max="232" width="17.5703125" style="1" customWidth="1"/>
    <col min="233" max="233" width="19.140625" style="1" customWidth="1"/>
    <col min="234" max="234" width="17.85546875" style="1" customWidth="1"/>
    <col min="235" max="235" width="1.85546875" style="1" customWidth="1"/>
    <col min="236" max="236" width="6" style="1" customWidth="1"/>
    <col min="237" max="481" width="9.140625" style="1"/>
    <col min="482" max="482" width="2" style="1" customWidth="1"/>
    <col min="483" max="483" width="13" style="1" customWidth="1"/>
    <col min="484" max="484" width="10.28515625" style="1" customWidth="1"/>
    <col min="485" max="485" width="15.7109375" style="1" customWidth="1"/>
    <col min="486" max="487" width="8.85546875" style="1" customWidth="1"/>
    <col min="488" max="488" width="17.5703125" style="1" customWidth="1"/>
    <col min="489" max="489" width="19.140625" style="1" customWidth="1"/>
    <col min="490" max="490" width="17.85546875" style="1" customWidth="1"/>
    <col min="491" max="491" width="1.85546875" style="1" customWidth="1"/>
    <col min="492" max="492" width="6" style="1" customWidth="1"/>
    <col min="493" max="737" width="9.140625" style="1"/>
    <col min="738" max="738" width="2" style="1" customWidth="1"/>
    <col min="739" max="739" width="13" style="1" customWidth="1"/>
    <col min="740" max="740" width="10.28515625" style="1" customWidth="1"/>
    <col min="741" max="741" width="15.7109375" style="1" customWidth="1"/>
    <col min="742" max="743" width="8.85546875" style="1" customWidth="1"/>
    <col min="744" max="744" width="17.5703125" style="1" customWidth="1"/>
    <col min="745" max="745" width="19.140625" style="1" customWidth="1"/>
    <col min="746" max="746" width="17.85546875" style="1" customWidth="1"/>
    <col min="747" max="747" width="1.85546875" style="1" customWidth="1"/>
    <col min="748" max="748" width="6" style="1" customWidth="1"/>
    <col min="749" max="993" width="9.140625" style="1"/>
    <col min="994" max="994" width="2" style="1" customWidth="1"/>
    <col min="995" max="995" width="13" style="1" customWidth="1"/>
    <col min="996" max="996" width="10.28515625" style="1" customWidth="1"/>
    <col min="997" max="997" width="15.7109375" style="1" customWidth="1"/>
    <col min="998" max="999" width="8.85546875" style="1" customWidth="1"/>
    <col min="1000" max="1000" width="17.5703125" style="1" customWidth="1"/>
    <col min="1001" max="1001" width="19.140625" style="1" customWidth="1"/>
    <col min="1002" max="1002" width="17.85546875" style="1" customWidth="1"/>
    <col min="1003" max="1003" width="1.85546875" style="1" customWidth="1"/>
    <col min="1004" max="1004" width="6" style="1" customWidth="1"/>
    <col min="1005" max="1249" width="9.140625" style="1"/>
    <col min="1250" max="1250" width="2" style="1" customWidth="1"/>
    <col min="1251" max="1251" width="13" style="1" customWidth="1"/>
    <col min="1252" max="1252" width="10.28515625" style="1" customWidth="1"/>
    <col min="1253" max="1253" width="15.7109375" style="1" customWidth="1"/>
    <col min="1254" max="1255" width="8.85546875" style="1" customWidth="1"/>
    <col min="1256" max="1256" width="17.5703125" style="1" customWidth="1"/>
    <col min="1257" max="1257" width="19.140625" style="1" customWidth="1"/>
    <col min="1258" max="1258" width="17.85546875" style="1" customWidth="1"/>
    <col min="1259" max="1259" width="1.85546875" style="1" customWidth="1"/>
    <col min="1260" max="1260" width="6" style="1" customWidth="1"/>
    <col min="1261" max="1505" width="9.140625" style="1"/>
    <col min="1506" max="1506" width="2" style="1" customWidth="1"/>
    <col min="1507" max="1507" width="13" style="1" customWidth="1"/>
    <col min="1508" max="1508" width="10.28515625" style="1" customWidth="1"/>
    <col min="1509" max="1509" width="15.7109375" style="1" customWidth="1"/>
    <col min="1510" max="1511" width="8.85546875" style="1" customWidth="1"/>
    <col min="1512" max="1512" width="17.5703125" style="1" customWidth="1"/>
    <col min="1513" max="1513" width="19.140625" style="1" customWidth="1"/>
    <col min="1514" max="1514" width="17.85546875" style="1" customWidth="1"/>
    <col min="1515" max="1515" width="1.85546875" style="1" customWidth="1"/>
    <col min="1516" max="1516" width="6" style="1" customWidth="1"/>
    <col min="1517" max="1761" width="9.140625" style="1"/>
    <col min="1762" max="1762" width="2" style="1" customWidth="1"/>
    <col min="1763" max="1763" width="13" style="1" customWidth="1"/>
    <col min="1764" max="1764" width="10.28515625" style="1" customWidth="1"/>
    <col min="1765" max="1765" width="15.7109375" style="1" customWidth="1"/>
    <col min="1766" max="1767" width="8.85546875" style="1" customWidth="1"/>
    <col min="1768" max="1768" width="17.5703125" style="1" customWidth="1"/>
    <col min="1769" max="1769" width="19.140625" style="1" customWidth="1"/>
    <col min="1770" max="1770" width="17.85546875" style="1" customWidth="1"/>
    <col min="1771" max="1771" width="1.85546875" style="1" customWidth="1"/>
    <col min="1772" max="1772" width="6" style="1" customWidth="1"/>
    <col min="1773" max="2017" width="9.140625" style="1"/>
    <col min="2018" max="2018" width="2" style="1" customWidth="1"/>
    <col min="2019" max="2019" width="13" style="1" customWidth="1"/>
    <col min="2020" max="2020" width="10.28515625" style="1" customWidth="1"/>
    <col min="2021" max="2021" width="15.7109375" style="1" customWidth="1"/>
    <col min="2022" max="2023" width="8.85546875" style="1" customWidth="1"/>
    <col min="2024" max="2024" width="17.5703125" style="1" customWidth="1"/>
    <col min="2025" max="2025" width="19.140625" style="1" customWidth="1"/>
    <col min="2026" max="2026" width="17.85546875" style="1" customWidth="1"/>
    <col min="2027" max="2027" width="1.85546875" style="1" customWidth="1"/>
    <col min="2028" max="2028" width="6" style="1" customWidth="1"/>
    <col min="2029" max="2273" width="9.140625" style="1"/>
    <col min="2274" max="2274" width="2" style="1" customWidth="1"/>
    <col min="2275" max="2275" width="13" style="1" customWidth="1"/>
    <col min="2276" max="2276" width="10.28515625" style="1" customWidth="1"/>
    <col min="2277" max="2277" width="15.7109375" style="1" customWidth="1"/>
    <col min="2278" max="2279" width="8.85546875" style="1" customWidth="1"/>
    <col min="2280" max="2280" width="17.5703125" style="1" customWidth="1"/>
    <col min="2281" max="2281" width="19.140625" style="1" customWidth="1"/>
    <col min="2282" max="2282" width="17.85546875" style="1" customWidth="1"/>
    <col min="2283" max="2283" width="1.85546875" style="1" customWidth="1"/>
    <col min="2284" max="2284" width="6" style="1" customWidth="1"/>
    <col min="2285" max="2529" width="9.140625" style="1"/>
    <col min="2530" max="2530" width="2" style="1" customWidth="1"/>
    <col min="2531" max="2531" width="13" style="1" customWidth="1"/>
    <col min="2532" max="2532" width="10.28515625" style="1" customWidth="1"/>
    <col min="2533" max="2533" width="15.7109375" style="1" customWidth="1"/>
    <col min="2534" max="2535" width="8.85546875" style="1" customWidth="1"/>
    <col min="2536" max="2536" width="17.5703125" style="1" customWidth="1"/>
    <col min="2537" max="2537" width="19.140625" style="1" customWidth="1"/>
    <col min="2538" max="2538" width="17.85546875" style="1" customWidth="1"/>
    <col min="2539" max="2539" width="1.85546875" style="1" customWidth="1"/>
    <col min="2540" max="2540" width="6" style="1" customWidth="1"/>
    <col min="2541" max="2785" width="9.140625" style="1"/>
    <col min="2786" max="2786" width="2" style="1" customWidth="1"/>
    <col min="2787" max="2787" width="13" style="1" customWidth="1"/>
    <col min="2788" max="2788" width="10.28515625" style="1" customWidth="1"/>
    <col min="2789" max="2789" width="15.7109375" style="1" customWidth="1"/>
    <col min="2790" max="2791" width="8.85546875" style="1" customWidth="1"/>
    <col min="2792" max="2792" width="17.5703125" style="1" customWidth="1"/>
    <col min="2793" max="2793" width="19.140625" style="1" customWidth="1"/>
    <col min="2794" max="2794" width="17.85546875" style="1" customWidth="1"/>
    <col min="2795" max="2795" width="1.85546875" style="1" customWidth="1"/>
    <col min="2796" max="2796" width="6" style="1" customWidth="1"/>
    <col min="2797" max="3041" width="9.140625" style="1"/>
    <col min="3042" max="3042" width="2" style="1" customWidth="1"/>
    <col min="3043" max="3043" width="13" style="1" customWidth="1"/>
    <col min="3044" max="3044" width="10.28515625" style="1" customWidth="1"/>
    <col min="3045" max="3045" width="15.7109375" style="1" customWidth="1"/>
    <col min="3046" max="3047" width="8.85546875" style="1" customWidth="1"/>
    <col min="3048" max="3048" width="17.5703125" style="1" customWidth="1"/>
    <col min="3049" max="3049" width="19.140625" style="1" customWidth="1"/>
    <col min="3050" max="3050" width="17.85546875" style="1" customWidth="1"/>
    <col min="3051" max="3051" width="1.85546875" style="1" customWidth="1"/>
    <col min="3052" max="3052" width="6" style="1" customWidth="1"/>
    <col min="3053" max="3297" width="9.140625" style="1"/>
    <col min="3298" max="3298" width="2" style="1" customWidth="1"/>
    <col min="3299" max="3299" width="13" style="1" customWidth="1"/>
    <col min="3300" max="3300" width="10.28515625" style="1" customWidth="1"/>
    <col min="3301" max="3301" width="15.7109375" style="1" customWidth="1"/>
    <col min="3302" max="3303" width="8.85546875" style="1" customWidth="1"/>
    <col min="3304" max="3304" width="17.5703125" style="1" customWidth="1"/>
    <col min="3305" max="3305" width="19.140625" style="1" customWidth="1"/>
    <col min="3306" max="3306" width="17.85546875" style="1" customWidth="1"/>
    <col min="3307" max="3307" width="1.85546875" style="1" customWidth="1"/>
    <col min="3308" max="3308" width="6" style="1" customWidth="1"/>
    <col min="3309" max="3553" width="9.140625" style="1"/>
    <col min="3554" max="3554" width="2" style="1" customWidth="1"/>
    <col min="3555" max="3555" width="13" style="1" customWidth="1"/>
    <col min="3556" max="3556" width="10.28515625" style="1" customWidth="1"/>
    <col min="3557" max="3557" width="15.7109375" style="1" customWidth="1"/>
    <col min="3558" max="3559" width="8.85546875" style="1" customWidth="1"/>
    <col min="3560" max="3560" width="17.5703125" style="1" customWidth="1"/>
    <col min="3561" max="3561" width="19.140625" style="1" customWidth="1"/>
    <col min="3562" max="3562" width="17.85546875" style="1" customWidth="1"/>
    <col min="3563" max="3563" width="1.85546875" style="1" customWidth="1"/>
    <col min="3564" max="3564" width="6" style="1" customWidth="1"/>
    <col min="3565" max="3809" width="9.140625" style="1"/>
    <col min="3810" max="3810" width="2" style="1" customWidth="1"/>
    <col min="3811" max="3811" width="13" style="1" customWidth="1"/>
    <col min="3812" max="3812" width="10.28515625" style="1" customWidth="1"/>
    <col min="3813" max="3813" width="15.7109375" style="1" customWidth="1"/>
    <col min="3814" max="3815" width="8.85546875" style="1" customWidth="1"/>
    <col min="3816" max="3816" width="17.5703125" style="1" customWidth="1"/>
    <col min="3817" max="3817" width="19.140625" style="1" customWidth="1"/>
    <col min="3818" max="3818" width="17.85546875" style="1" customWidth="1"/>
    <col min="3819" max="3819" width="1.85546875" style="1" customWidth="1"/>
    <col min="3820" max="3820" width="6" style="1" customWidth="1"/>
    <col min="3821" max="4065" width="9.140625" style="1"/>
    <col min="4066" max="4066" width="2" style="1" customWidth="1"/>
    <col min="4067" max="4067" width="13" style="1" customWidth="1"/>
    <col min="4068" max="4068" width="10.28515625" style="1" customWidth="1"/>
    <col min="4069" max="4069" width="15.7109375" style="1" customWidth="1"/>
    <col min="4070" max="4071" width="8.85546875" style="1" customWidth="1"/>
    <col min="4072" max="4072" width="17.5703125" style="1" customWidth="1"/>
    <col min="4073" max="4073" width="19.140625" style="1" customWidth="1"/>
    <col min="4074" max="4074" width="17.85546875" style="1" customWidth="1"/>
    <col min="4075" max="4075" width="1.85546875" style="1" customWidth="1"/>
    <col min="4076" max="4076" width="6" style="1" customWidth="1"/>
    <col min="4077" max="4321" width="9.140625" style="1"/>
    <col min="4322" max="4322" width="2" style="1" customWidth="1"/>
    <col min="4323" max="4323" width="13" style="1" customWidth="1"/>
    <col min="4324" max="4324" width="10.28515625" style="1" customWidth="1"/>
    <col min="4325" max="4325" width="15.7109375" style="1" customWidth="1"/>
    <col min="4326" max="4327" width="8.85546875" style="1" customWidth="1"/>
    <col min="4328" max="4328" width="17.5703125" style="1" customWidth="1"/>
    <col min="4329" max="4329" width="19.140625" style="1" customWidth="1"/>
    <col min="4330" max="4330" width="17.85546875" style="1" customWidth="1"/>
    <col min="4331" max="4331" width="1.85546875" style="1" customWidth="1"/>
    <col min="4332" max="4332" width="6" style="1" customWidth="1"/>
    <col min="4333" max="4577" width="9.140625" style="1"/>
    <col min="4578" max="4578" width="2" style="1" customWidth="1"/>
    <col min="4579" max="4579" width="13" style="1" customWidth="1"/>
    <col min="4580" max="4580" width="10.28515625" style="1" customWidth="1"/>
    <col min="4581" max="4581" width="15.7109375" style="1" customWidth="1"/>
    <col min="4582" max="4583" width="8.85546875" style="1" customWidth="1"/>
    <col min="4584" max="4584" width="17.5703125" style="1" customWidth="1"/>
    <col min="4585" max="4585" width="19.140625" style="1" customWidth="1"/>
    <col min="4586" max="4586" width="17.85546875" style="1" customWidth="1"/>
    <col min="4587" max="4587" width="1.85546875" style="1" customWidth="1"/>
    <col min="4588" max="4588" width="6" style="1" customWidth="1"/>
    <col min="4589" max="4833" width="9.140625" style="1"/>
    <col min="4834" max="4834" width="2" style="1" customWidth="1"/>
    <col min="4835" max="4835" width="13" style="1" customWidth="1"/>
    <col min="4836" max="4836" width="10.28515625" style="1" customWidth="1"/>
    <col min="4837" max="4837" width="15.7109375" style="1" customWidth="1"/>
    <col min="4838" max="4839" width="8.85546875" style="1" customWidth="1"/>
    <col min="4840" max="4840" width="17.5703125" style="1" customWidth="1"/>
    <col min="4841" max="4841" width="19.140625" style="1" customWidth="1"/>
    <col min="4842" max="4842" width="17.85546875" style="1" customWidth="1"/>
    <col min="4843" max="4843" width="1.85546875" style="1" customWidth="1"/>
    <col min="4844" max="4844" width="6" style="1" customWidth="1"/>
    <col min="4845" max="5089" width="9.140625" style="1"/>
    <col min="5090" max="5090" width="2" style="1" customWidth="1"/>
    <col min="5091" max="5091" width="13" style="1" customWidth="1"/>
    <col min="5092" max="5092" width="10.28515625" style="1" customWidth="1"/>
    <col min="5093" max="5093" width="15.7109375" style="1" customWidth="1"/>
    <col min="5094" max="5095" width="8.85546875" style="1" customWidth="1"/>
    <col min="5096" max="5096" width="17.5703125" style="1" customWidth="1"/>
    <col min="5097" max="5097" width="19.140625" style="1" customWidth="1"/>
    <col min="5098" max="5098" width="17.85546875" style="1" customWidth="1"/>
    <col min="5099" max="5099" width="1.85546875" style="1" customWidth="1"/>
    <col min="5100" max="5100" width="6" style="1" customWidth="1"/>
    <col min="5101" max="5345" width="9.140625" style="1"/>
    <col min="5346" max="5346" width="2" style="1" customWidth="1"/>
    <col min="5347" max="5347" width="13" style="1" customWidth="1"/>
    <col min="5348" max="5348" width="10.28515625" style="1" customWidth="1"/>
    <col min="5349" max="5349" width="15.7109375" style="1" customWidth="1"/>
    <col min="5350" max="5351" width="8.85546875" style="1" customWidth="1"/>
    <col min="5352" max="5352" width="17.5703125" style="1" customWidth="1"/>
    <col min="5353" max="5353" width="19.140625" style="1" customWidth="1"/>
    <col min="5354" max="5354" width="17.85546875" style="1" customWidth="1"/>
    <col min="5355" max="5355" width="1.85546875" style="1" customWidth="1"/>
    <col min="5356" max="5356" width="6" style="1" customWidth="1"/>
    <col min="5357" max="5601" width="9.140625" style="1"/>
    <col min="5602" max="5602" width="2" style="1" customWidth="1"/>
    <col min="5603" max="5603" width="13" style="1" customWidth="1"/>
    <col min="5604" max="5604" width="10.28515625" style="1" customWidth="1"/>
    <col min="5605" max="5605" width="15.7109375" style="1" customWidth="1"/>
    <col min="5606" max="5607" width="8.85546875" style="1" customWidth="1"/>
    <col min="5608" max="5608" width="17.5703125" style="1" customWidth="1"/>
    <col min="5609" max="5609" width="19.140625" style="1" customWidth="1"/>
    <col min="5610" max="5610" width="17.85546875" style="1" customWidth="1"/>
    <col min="5611" max="5611" width="1.85546875" style="1" customWidth="1"/>
    <col min="5612" max="5612" width="6" style="1" customWidth="1"/>
    <col min="5613" max="5857" width="9.140625" style="1"/>
    <col min="5858" max="5858" width="2" style="1" customWidth="1"/>
    <col min="5859" max="5859" width="13" style="1" customWidth="1"/>
    <col min="5860" max="5860" width="10.28515625" style="1" customWidth="1"/>
    <col min="5861" max="5861" width="15.7109375" style="1" customWidth="1"/>
    <col min="5862" max="5863" width="8.85546875" style="1" customWidth="1"/>
    <col min="5864" max="5864" width="17.5703125" style="1" customWidth="1"/>
    <col min="5865" max="5865" width="19.140625" style="1" customWidth="1"/>
    <col min="5866" max="5866" width="17.85546875" style="1" customWidth="1"/>
    <col min="5867" max="5867" width="1.85546875" style="1" customWidth="1"/>
    <col min="5868" max="5868" width="6" style="1" customWidth="1"/>
    <col min="5869" max="6113" width="9.140625" style="1"/>
    <col min="6114" max="6114" width="2" style="1" customWidth="1"/>
    <col min="6115" max="6115" width="13" style="1" customWidth="1"/>
    <col min="6116" max="6116" width="10.28515625" style="1" customWidth="1"/>
    <col min="6117" max="6117" width="15.7109375" style="1" customWidth="1"/>
    <col min="6118" max="6119" width="8.85546875" style="1" customWidth="1"/>
    <col min="6120" max="6120" width="17.5703125" style="1" customWidth="1"/>
    <col min="6121" max="6121" width="19.140625" style="1" customWidth="1"/>
    <col min="6122" max="6122" width="17.85546875" style="1" customWidth="1"/>
    <col min="6123" max="6123" width="1.85546875" style="1" customWidth="1"/>
    <col min="6124" max="6124" width="6" style="1" customWidth="1"/>
    <col min="6125" max="6369" width="9.140625" style="1"/>
    <col min="6370" max="6370" width="2" style="1" customWidth="1"/>
    <col min="6371" max="6371" width="13" style="1" customWidth="1"/>
    <col min="6372" max="6372" width="10.28515625" style="1" customWidth="1"/>
    <col min="6373" max="6373" width="15.7109375" style="1" customWidth="1"/>
    <col min="6374" max="6375" width="8.85546875" style="1" customWidth="1"/>
    <col min="6376" max="6376" width="17.5703125" style="1" customWidth="1"/>
    <col min="6377" max="6377" width="19.140625" style="1" customWidth="1"/>
    <col min="6378" max="6378" width="17.85546875" style="1" customWidth="1"/>
    <col min="6379" max="6379" width="1.85546875" style="1" customWidth="1"/>
    <col min="6380" max="6380" width="6" style="1" customWidth="1"/>
    <col min="6381" max="6625" width="9.140625" style="1"/>
    <col min="6626" max="6626" width="2" style="1" customWidth="1"/>
    <col min="6627" max="6627" width="13" style="1" customWidth="1"/>
    <col min="6628" max="6628" width="10.28515625" style="1" customWidth="1"/>
    <col min="6629" max="6629" width="15.7109375" style="1" customWidth="1"/>
    <col min="6630" max="6631" width="8.85546875" style="1" customWidth="1"/>
    <col min="6632" max="6632" width="17.5703125" style="1" customWidth="1"/>
    <col min="6633" max="6633" width="19.140625" style="1" customWidth="1"/>
    <col min="6634" max="6634" width="17.85546875" style="1" customWidth="1"/>
    <col min="6635" max="6635" width="1.85546875" style="1" customWidth="1"/>
    <col min="6636" max="6636" width="6" style="1" customWidth="1"/>
    <col min="6637" max="6881" width="9.140625" style="1"/>
    <col min="6882" max="6882" width="2" style="1" customWidth="1"/>
    <col min="6883" max="6883" width="13" style="1" customWidth="1"/>
    <col min="6884" max="6884" width="10.28515625" style="1" customWidth="1"/>
    <col min="6885" max="6885" width="15.7109375" style="1" customWidth="1"/>
    <col min="6886" max="6887" width="8.85546875" style="1" customWidth="1"/>
    <col min="6888" max="6888" width="17.5703125" style="1" customWidth="1"/>
    <col min="6889" max="6889" width="19.140625" style="1" customWidth="1"/>
    <col min="6890" max="6890" width="17.85546875" style="1" customWidth="1"/>
    <col min="6891" max="6891" width="1.85546875" style="1" customWidth="1"/>
    <col min="6892" max="6892" width="6" style="1" customWidth="1"/>
    <col min="6893" max="7137" width="9.140625" style="1"/>
    <col min="7138" max="7138" width="2" style="1" customWidth="1"/>
    <col min="7139" max="7139" width="13" style="1" customWidth="1"/>
    <col min="7140" max="7140" width="10.28515625" style="1" customWidth="1"/>
    <col min="7141" max="7141" width="15.7109375" style="1" customWidth="1"/>
    <col min="7142" max="7143" width="8.85546875" style="1" customWidth="1"/>
    <col min="7144" max="7144" width="17.5703125" style="1" customWidth="1"/>
    <col min="7145" max="7145" width="19.140625" style="1" customWidth="1"/>
    <col min="7146" max="7146" width="17.85546875" style="1" customWidth="1"/>
    <col min="7147" max="7147" width="1.85546875" style="1" customWidth="1"/>
    <col min="7148" max="7148" width="6" style="1" customWidth="1"/>
    <col min="7149" max="7393" width="9.140625" style="1"/>
    <col min="7394" max="7394" width="2" style="1" customWidth="1"/>
    <col min="7395" max="7395" width="13" style="1" customWidth="1"/>
    <col min="7396" max="7396" width="10.28515625" style="1" customWidth="1"/>
    <col min="7397" max="7397" width="15.7109375" style="1" customWidth="1"/>
    <col min="7398" max="7399" width="8.85546875" style="1" customWidth="1"/>
    <col min="7400" max="7400" width="17.5703125" style="1" customWidth="1"/>
    <col min="7401" max="7401" width="19.140625" style="1" customWidth="1"/>
    <col min="7402" max="7402" width="17.85546875" style="1" customWidth="1"/>
    <col min="7403" max="7403" width="1.85546875" style="1" customWidth="1"/>
    <col min="7404" max="7404" width="6" style="1" customWidth="1"/>
    <col min="7405" max="7649" width="9.140625" style="1"/>
    <col min="7650" max="7650" width="2" style="1" customWidth="1"/>
    <col min="7651" max="7651" width="13" style="1" customWidth="1"/>
    <col min="7652" max="7652" width="10.28515625" style="1" customWidth="1"/>
    <col min="7653" max="7653" width="15.7109375" style="1" customWidth="1"/>
    <col min="7654" max="7655" width="8.85546875" style="1" customWidth="1"/>
    <col min="7656" max="7656" width="17.5703125" style="1" customWidth="1"/>
    <col min="7657" max="7657" width="19.140625" style="1" customWidth="1"/>
    <col min="7658" max="7658" width="17.85546875" style="1" customWidth="1"/>
    <col min="7659" max="7659" width="1.85546875" style="1" customWidth="1"/>
    <col min="7660" max="7660" width="6" style="1" customWidth="1"/>
    <col min="7661" max="7905" width="9.140625" style="1"/>
    <col min="7906" max="7906" width="2" style="1" customWidth="1"/>
    <col min="7907" max="7907" width="13" style="1" customWidth="1"/>
    <col min="7908" max="7908" width="10.28515625" style="1" customWidth="1"/>
    <col min="7909" max="7909" width="15.7109375" style="1" customWidth="1"/>
    <col min="7910" max="7911" width="8.85546875" style="1" customWidth="1"/>
    <col min="7912" max="7912" width="17.5703125" style="1" customWidth="1"/>
    <col min="7913" max="7913" width="19.140625" style="1" customWidth="1"/>
    <col min="7914" max="7914" width="17.85546875" style="1" customWidth="1"/>
    <col min="7915" max="7915" width="1.85546875" style="1" customWidth="1"/>
    <col min="7916" max="7916" width="6" style="1" customWidth="1"/>
    <col min="7917" max="8161" width="9.140625" style="1"/>
    <col min="8162" max="8162" width="2" style="1" customWidth="1"/>
    <col min="8163" max="8163" width="13" style="1" customWidth="1"/>
    <col min="8164" max="8164" width="10.28515625" style="1" customWidth="1"/>
    <col min="8165" max="8165" width="15.7109375" style="1" customWidth="1"/>
    <col min="8166" max="8167" width="8.85546875" style="1" customWidth="1"/>
    <col min="8168" max="8168" width="17.5703125" style="1" customWidth="1"/>
    <col min="8169" max="8169" width="19.140625" style="1" customWidth="1"/>
    <col min="8170" max="8170" width="17.85546875" style="1" customWidth="1"/>
    <col min="8171" max="8171" width="1.85546875" style="1" customWidth="1"/>
    <col min="8172" max="8172" width="6" style="1" customWidth="1"/>
    <col min="8173" max="8417" width="9.140625" style="1"/>
    <col min="8418" max="8418" width="2" style="1" customWidth="1"/>
    <col min="8419" max="8419" width="13" style="1" customWidth="1"/>
    <col min="8420" max="8420" width="10.28515625" style="1" customWidth="1"/>
    <col min="8421" max="8421" width="15.7109375" style="1" customWidth="1"/>
    <col min="8422" max="8423" width="8.85546875" style="1" customWidth="1"/>
    <col min="8424" max="8424" width="17.5703125" style="1" customWidth="1"/>
    <col min="8425" max="8425" width="19.140625" style="1" customWidth="1"/>
    <col min="8426" max="8426" width="17.85546875" style="1" customWidth="1"/>
    <col min="8427" max="8427" width="1.85546875" style="1" customWidth="1"/>
    <col min="8428" max="8428" width="6" style="1" customWidth="1"/>
    <col min="8429" max="8673" width="9.140625" style="1"/>
    <col min="8674" max="8674" width="2" style="1" customWidth="1"/>
    <col min="8675" max="8675" width="13" style="1" customWidth="1"/>
    <col min="8676" max="8676" width="10.28515625" style="1" customWidth="1"/>
    <col min="8677" max="8677" width="15.7109375" style="1" customWidth="1"/>
    <col min="8678" max="8679" width="8.85546875" style="1" customWidth="1"/>
    <col min="8680" max="8680" width="17.5703125" style="1" customWidth="1"/>
    <col min="8681" max="8681" width="19.140625" style="1" customWidth="1"/>
    <col min="8682" max="8682" width="17.85546875" style="1" customWidth="1"/>
    <col min="8683" max="8683" width="1.85546875" style="1" customWidth="1"/>
    <col min="8684" max="8684" width="6" style="1" customWidth="1"/>
    <col min="8685" max="8929" width="9.140625" style="1"/>
    <col min="8930" max="8930" width="2" style="1" customWidth="1"/>
    <col min="8931" max="8931" width="13" style="1" customWidth="1"/>
    <col min="8932" max="8932" width="10.28515625" style="1" customWidth="1"/>
    <col min="8933" max="8933" width="15.7109375" style="1" customWidth="1"/>
    <col min="8934" max="8935" width="8.85546875" style="1" customWidth="1"/>
    <col min="8936" max="8936" width="17.5703125" style="1" customWidth="1"/>
    <col min="8937" max="8937" width="19.140625" style="1" customWidth="1"/>
    <col min="8938" max="8938" width="17.85546875" style="1" customWidth="1"/>
    <col min="8939" max="8939" width="1.85546875" style="1" customWidth="1"/>
    <col min="8940" max="8940" width="6" style="1" customWidth="1"/>
    <col min="8941" max="9185" width="9.140625" style="1"/>
    <col min="9186" max="9186" width="2" style="1" customWidth="1"/>
    <col min="9187" max="9187" width="13" style="1" customWidth="1"/>
    <col min="9188" max="9188" width="10.28515625" style="1" customWidth="1"/>
    <col min="9189" max="9189" width="15.7109375" style="1" customWidth="1"/>
    <col min="9190" max="9191" width="8.85546875" style="1" customWidth="1"/>
    <col min="9192" max="9192" width="17.5703125" style="1" customWidth="1"/>
    <col min="9193" max="9193" width="19.140625" style="1" customWidth="1"/>
    <col min="9194" max="9194" width="17.85546875" style="1" customWidth="1"/>
    <col min="9195" max="9195" width="1.85546875" style="1" customWidth="1"/>
    <col min="9196" max="9196" width="6" style="1" customWidth="1"/>
    <col min="9197" max="9441" width="9.140625" style="1"/>
    <col min="9442" max="9442" width="2" style="1" customWidth="1"/>
    <col min="9443" max="9443" width="13" style="1" customWidth="1"/>
    <col min="9444" max="9444" width="10.28515625" style="1" customWidth="1"/>
    <col min="9445" max="9445" width="15.7109375" style="1" customWidth="1"/>
    <col min="9446" max="9447" width="8.85546875" style="1" customWidth="1"/>
    <col min="9448" max="9448" width="17.5703125" style="1" customWidth="1"/>
    <col min="9449" max="9449" width="19.140625" style="1" customWidth="1"/>
    <col min="9450" max="9450" width="17.85546875" style="1" customWidth="1"/>
    <col min="9451" max="9451" width="1.85546875" style="1" customWidth="1"/>
    <col min="9452" max="9452" width="6" style="1" customWidth="1"/>
    <col min="9453" max="9697" width="9.140625" style="1"/>
    <col min="9698" max="9698" width="2" style="1" customWidth="1"/>
    <col min="9699" max="9699" width="13" style="1" customWidth="1"/>
    <col min="9700" max="9700" width="10.28515625" style="1" customWidth="1"/>
    <col min="9701" max="9701" width="15.7109375" style="1" customWidth="1"/>
    <col min="9702" max="9703" width="8.85546875" style="1" customWidth="1"/>
    <col min="9704" max="9704" width="17.5703125" style="1" customWidth="1"/>
    <col min="9705" max="9705" width="19.140625" style="1" customWidth="1"/>
    <col min="9706" max="9706" width="17.85546875" style="1" customWidth="1"/>
    <col min="9707" max="9707" width="1.85546875" style="1" customWidth="1"/>
    <col min="9708" max="9708" width="6" style="1" customWidth="1"/>
    <col min="9709" max="9953" width="9.140625" style="1"/>
    <col min="9954" max="9954" width="2" style="1" customWidth="1"/>
    <col min="9955" max="9955" width="13" style="1" customWidth="1"/>
    <col min="9956" max="9956" width="10.28515625" style="1" customWidth="1"/>
    <col min="9957" max="9957" width="15.7109375" style="1" customWidth="1"/>
    <col min="9958" max="9959" width="8.85546875" style="1" customWidth="1"/>
    <col min="9960" max="9960" width="17.5703125" style="1" customWidth="1"/>
    <col min="9961" max="9961" width="19.140625" style="1" customWidth="1"/>
    <col min="9962" max="9962" width="17.85546875" style="1" customWidth="1"/>
    <col min="9963" max="9963" width="1.85546875" style="1" customWidth="1"/>
    <col min="9964" max="9964" width="6" style="1" customWidth="1"/>
    <col min="9965" max="10209" width="9.140625" style="1"/>
    <col min="10210" max="10210" width="2" style="1" customWidth="1"/>
    <col min="10211" max="10211" width="13" style="1" customWidth="1"/>
    <col min="10212" max="10212" width="10.28515625" style="1" customWidth="1"/>
    <col min="10213" max="10213" width="15.7109375" style="1" customWidth="1"/>
    <col min="10214" max="10215" width="8.85546875" style="1" customWidth="1"/>
    <col min="10216" max="10216" width="17.5703125" style="1" customWidth="1"/>
    <col min="10217" max="10217" width="19.140625" style="1" customWidth="1"/>
    <col min="10218" max="10218" width="17.85546875" style="1" customWidth="1"/>
    <col min="10219" max="10219" width="1.85546875" style="1" customWidth="1"/>
    <col min="10220" max="10220" width="6" style="1" customWidth="1"/>
    <col min="10221" max="10465" width="9.140625" style="1"/>
    <col min="10466" max="10466" width="2" style="1" customWidth="1"/>
    <col min="10467" max="10467" width="13" style="1" customWidth="1"/>
    <col min="10468" max="10468" width="10.28515625" style="1" customWidth="1"/>
    <col min="10469" max="10469" width="15.7109375" style="1" customWidth="1"/>
    <col min="10470" max="10471" width="8.85546875" style="1" customWidth="1"/>
    <col min="10472" max="10472" width="17.5703125" style="1" customWidth="1"/>
    <col min="10473" max="10473" width="19.140625" style="1" customWidth="1"/>
    <col min="10474" max="10474" width="17.85546875" style="1" customWidth="1"/>
    <col min="10475" max="10475" width="1.85546875" style="1" customWidth="1"/>
    <col min="10476" max="10476" width="6" style="1" customWidth="1"/>
    <col min="10477" max="10721" width="9.140625" style="1"/>
    <col min="10722" max="10722" width="2" style="1" customWidth="1"/>
    <col min="10723" max="10723" width="13" style="1" customWidth="1"/>
    <col min="10724" max="10724" width="10.28515625" style="1" customWidth="1"/>
    <col min="10725" max="10725" width="15.7109375" style="1" customWidth="1"/>
    <col min="10726" max="10727" width="8.85546875" style="1" customWidth="1"/>
    <col min="10728" max="10728" width="17.5703125" style="1" customWidth="1"/>
    <col min="10729" max="10729" width="19.140625" style="1" customWidth="1"/>
    <col min="10730" max="10730" width="17.85546875" style="1" customWidth="1"/>
    <col min="10731" max="10731" width="1.85546875" style="1" customWidth="1"/>
    <col min="10732" max="10732" width="6" style="1" customWidth="1"/>
    <col min="10733" max="10977" width="9.140625" style="1"/>
    <col min="10978" max="10978" width="2" style="1" customWidth="1"/>
    <col min="10979" max="10979" width="13" style="1" customWidth="1"/>
    <col min="10980" max="10980" width="10.28515625" style="1" customWidth="1"/>
    <col min="10981" max="10981" width="15.7109375" style="1" customWidth="1"/>
    <col min="10982" max="10983" width="8.85546875" style="1" customWidth="1"/>
    <col min="10984" max="10984" width="17.5703125" style="1" customWidth="1"/>
    <col min="10985" max="10985" width="19.140625" style="1" customWidth="1"/>
    <col min="10986" max="10986" width="17.85546875" style="1" customWidth="1"/>
    <col min="10987" max="10987" width="1.85546875" style="1" customWidth="1"/>
    <col min="10988" max="10988" width="6" style="1" customWidth="1"/>
    <col min="10989" max="11233" width="9.140625" style="1"/>
    <col min="11234" max="11234" width="2" style="1" customWidth="1"/>
    <col min="11235" max="11235" width="13" style="1" customWidth="1"/>
    <col min="11236" max="11236" width="10.28515625" style="1" customWidth="1"/>
    <col min="11237" max="11237" width="15.7109375" style="1" customWidth="1"/>
    <col min="11238" max="11239" width="8.85546875" style="1" customWidth="1"/>
    <col min="11240" max="11240" width="17.5703125" style="1" customWidth="1"/>
    <col min="11241" max="11241" width="19.140625" style="1" customWidth="1"/>
    <col min="11242" max="11242" width="17.85546875" style="1" customWidth="1"/>
    <col min="11243" max="11243" width="1.85546875" style="1" customWidth="1"/>
    <col min="11244" max="11244" width="6" style="1" customWidth="1"/>
    <col min="11245" max="11489" width="9.140625" style="1"/>
    <col min="11490" max="11490" width="2" style="1" customWidth="1"/>
    <col min="11491" max="11491" width="13" style="1" customWidth="1"/>
    <col min="11492" max="11492" width="10.28515625" style="1" customWidth="1"/>
    <col min="11493" max="11493" width="15.7109375" style="1" customWidth="1"/>
    <col min="11494" max="11495" width="8.85546875" style="1" customWidth="1"/>
    <col min="11496" max="11496" width="17.5703125" style="1" customWidth="1"/>
    <col min="11497" max="11497" width="19.140625" style="1" customWidth="1"/>
    <col min="11498" max="11498" width="17.85546875" style="1" customWidth="1"/>
    <col min="11499" max="11499" width="1.85546875" style="1" customWidth="1"/>
    <col min="11500" max="11500" width="6" style="1" customWidth="1"/>
    <col min="11501" max="11745" width="9.140625" style="1"/>
    <col min="11746" max="11746" width="2" style="1" customWidth="1"/>
    <col min="11747" max="11747" width="13" style="1" customWidth="1"/>
    <col min="11748" max="11748" width="10.28515625" style="1" customWidth="1"/>
    <col min="11749" max="11749" width="15.7109375" style="1" customWidth="1"/>
    <col min="11750" max="11751" width="8.85546875" style="1" customWidth="1"/>
    <col min="11752" max="11752" width="17.5703125" style="1" customWidth="1"/>
    <col min="11753" max="11753" width="19.140625" style="1" customWidth="1"/>
    <col min="11754" max="11754" width="17.85546875" style="1" customWidth="1"/>
    <col min="11755" max="11755" width="1.85546875" style="1" customWidth="1"/>
    <col min="11756" max="11756" width="6" style="1" customWidth="1"/>
    <col min="11757" max="12001" width="9.140625" style="1"/>
    <col min="12002" max="12002" width="2" style="1" customWidth="1"/>
    <col min="12003" max="12003" width="13" style="1" customWidth="1"/>
    <col min="12004" max="12004" width="10.28515625" style="1" customWidth="1"/>
    <col min="12005" max="12005" width="15.7109375" style="1" customWidth="1"/>
    <col min="12006" max="12007" width="8.85546875" style="1" customWidth="1"/>
    <col min="12008" max="12008" width="17.5703125" style="1" customWidth="1"/>
    <col min="12009" max="12009" width="19.140625" style="1" customWidth="1"/>
    <col min="12010" max="12010" width="17.85546875" style="1" customWidth="1"/>
    <col min="12011" max="12011" width="1.85546875" style="1" customWidth="1"/>
    <col min="12012" max="12012" width="6" style="1" customWidth="1"/>
    <col min="12013" max="12257" width="9.140625" style="1"/>
    <col min="12258" max="12258" width="2" style="1" customWidth="1"/>
    <col min="12259" max="12259" width="13" style="1" customWidth="1"/>
    <col min="12260" max="12260" width="10.28515625" style="1" customWidth="1"/>
    <col min="12261" max="12261" width="15.7109375" style="1" customWidth="1"/>
    <col min="12262" max="12263" width="8.85546875" style="1" customWidth="1"/>
    <col min="12264" max="12264" width="17.5703125" style="1" customWidth="1"/>
    <col min="12265" max="12265" width="19.140625" style="1" customWidth="1"/>
    <col min="12266" max="12266" width="17.85546875" style="1" customWidth="1"/>
    <col min="12267" max="12267" width="1.85546875" style="1" customWidth="1"/>
    <col min="12268" max="12268" width="6" style="1" customWidth="1"/>
    <col min="12269" max="12513" width="9.140625" style="1"/>
    <col min="12514" max="12514" width="2" style="1" customWidth="1"/>
    <col min="12515" max="12515" width="13" style="1" customWidth="1"/>
    <col min="12516" max="12516" width="10.28515625" style="1" customWidth="1"/>
    <col min="12517" max="12517" width="15.7109375" style="1" customWidth="1"/>
    <col min="12518" max="12519" width="8.85546875" style="1" customWidth="1"/>
    <col min="12520" max="12520" width="17.5703125" style="1" customWidth="1"/>
    <col min="12521" max="12521" width="19.140625" style="1" customWidth="1"/>
    <col min="12522" max="12522" width="17.85546875" style="1" customWidth="1"/>
    <col min="12523" max="12523" width="1.85546875" style="1" customWidth="1"/>
    <col min="12524" max="12524" width="6" style="1" customWidth="1"/>
    <col min="12525" max="12769" width="9.140625" style="1"/>
    <col min="12770" max="12770" width="2" style="1" customWidth="1"/>
    <col min="12771" max="12771" width="13" style="1" customWidth="1"/>
    <col min="12772" max="12772" width="10.28515625" style="1" customWidth="1"/>
    <col min="12773" max="12773" width="15.7109375" style="1" customWidth="1"/>
    <col min="12774" max="12775" width="8.85546875" style="1" customWidth="1"/>
    <col min="12776" max="12776" width="17.5703125" style="1" customWidth="1"/>
    <col min="12777" max="12777" width="19.140625" style="1" customWidth="1"/>
    <col min="12778" max="12778" width="17.85546875" style="1" customWidth="1"/>
    <col min="12779" max="12779" width="1.85546875" style="1" customWidth="1"/>
    <col min="12780" max="12780" width="6" style="1" customWidth="1"/>
    <col min="12781" max="13025" width="9.140625" style="1"/>
    <col min="13026" max="13026" width="2" style="1" customWidth="1"/>
    <col min="13027" max="13027" width="13" style="1" customWidth="1"/>
    <col min="13028" max="13028" width="10.28515625" style="1" customWidth="1"/>
    <col min="13029" max="13029" width="15.7109375" style="1" customWidth="1"/>
    <col min="13030" max="13031" width="8.85546875" style="1" customWidth="1"/>
    <col min="13032" max="13032" width="17.5703125" style="1" customWidth="1"/>
    <col min="13033" max="13033" width="19.140625" style="1" customWidth="1"/>
    <col min="13034" max="13034" width="17.85546875" style="1" customWidth="1"/>
    <col min="13035" max="13035" width="1.85546875" style="1" customWidth="1"/>
    <col min="13036" max="13036" width="6" style="1" customWidth="1"/>
    <col min="13037" max="13281" width="9.140625" style="1"/>
    <col min="13282" max="13282" width="2" style="1" customWidth="1"/>
    <col min="13283" max="13283" width="13" style="1" customWidth="1"/>
    <col min="13284" max="13284" width="10.28515625" style="1" customWidth="1"/>
    <col min="13285" max="13285" width="15.7109375" style="1" customWidth="1"/>
    <col min="13286" max="13287" width="8.85546875" style="1" customWidth="1"/>
    <col min="13288" max="13288" width="17.5703125" style="1" customWidth="1"/>
    <col min="13289" max="13289" width="19.140625" style="1" customWidth="1"/>
    <col min="13290" max="13290" width="17.85546875" style="1" customWidth="1"/>
    <col min="13291" max="13291" width="1.85546875" style="1" customWidth="1"/>
    <col min="13292" max="13292" width="6" style="1" customWidth="1"/>
    <col min="13293" max="13537" width="9.140625" style="1"/>
    <col min="13538" max="13538" width="2" style="1" customWidth="1"/>
    <col min="13539" max="13539" width="13" style="1" customWidth="1"/>
    <col min="13540" max="13540" width="10.28515625" style="1" customWidth="1"/>
    <col min="13541" max="13541" width="15.7109375" style="1" customWidth="1"/>
    <col min="13542" max="13543" width="8.85546875" style="1" customWidth="1"/>
    <col min="13544" max="13544" width="17.5703125" style="1" customWidth="1"/>
    <col min="13545" max="13545" width="19.140625" style="1" customWidth="1"/>
    <col min="13546" max="13546" width="17.85546875" style="1" customWidth="1"/>
    <col min="13547" max="13547" width="1.85546875" style="1" customWidth="1"/>
    <col min="13548" max="13548" width="6" style="1" customWidth="1"/>
    <col min="13549" max="13793" width="9.140625" style="1"/>
    <col min="13794" max="13794" width="2" style="1" customWidth="1"/>
    <col min="13795" max="13795" width="13" style="1" customWidth="1"/>
    <col min="13796" max="13796" width="10.28515625" style="1" customWidth="1"/>
    <col min="13797" max="13797" width="15.7109375" style="1" customWidth="1"/>
    <col min="13798" max="13799" width="8.85546875" style="1" customWidth="1"/>
    <col min="13800" max="13800" width="17.5703125" style="1" customWidth="1"/>
    <col min="13801" max="13801" width="19.140625" style="1" customWidth="1"/>
    <col min="13802" max="13802" width="17.85546875" style="1" customWidth="1"/>
    <col min="13803" max="13803" width="1.85546875" style="1" customWidth="1"/>
    <col min="13804" max="13804" width="6" style="1" customWidth="1"/>
    <col min="13805" max="14049" width="9.140625" style="1"/>
    <col min="14050" max="14050" width="2" style="1" customWidth="1"/>
    <col min="14051" max="14051" width="13" style="1" customWidth="1"/>
    <col min="14052" max="14052" width="10.28515625" style="1" customWidth="1"/>
    <col min="14053" max="14053" width="15.7109375" style="1" customWidth="1"/>
    <col min="14054" max="14055" width="8.85546875" style="1" customWidth="1"/>
    <col min="14056" max="14056" width="17.5703125" style="1" customWidth="1"/>
    <col min="14057" max="14057" width="19.140625" style="1" customWidth="1"/>
    <col min="14058" max="14058" width="17.85546875" style="1" customWidth="1"/>
    <col min="14059" max="14059" width="1.85546875" style="1" customWidth="1"/>
    <col min="14060" max="14060" width="6" style="1" customWidth="1"/>
    <col min="14061" max="14305" width="9.140625" style="1"/>
    <col min="14306" max="14306" width="2" style="1" customWidth="1"/>
    <col min="14307" max="14307" width="13" style="1" customWidth="1"/>
    <col min="14308" max="14308" width="10.28515625" style="1" customWidth="1"/>
    <col min="14309" max="14309" width="15.7109375" style="1" customWidth="1"/>
    <col min="14310" max="14311" width="8.85546875" style="1" customWidth="1"/>
    <col min="14312" max="14312" width="17.5703125" style="1" customWidth="1"/>
    <col min="14313" max="14313" width="19.140625" style="1" customWidth="1"/>
    <col min="14314" max="14314" width="17.85546875" style="1" customWidth="1"/>
    <col min="14315" max="14315" width="1.85546875" style="1" customWidth="1"/>
    <col min="14316" max="14316" width="6" style="1" customWidth="1"/>
    <col min="14317" max="14561" width="9.140625" style="1"/>
    <col min="14562" max="14562" width="2" style="1" customWidth="1"/>
    <col min="14563" max="14563" width="13" style="1" customWidth="1"/>
    <col min="14564" max="14564" width="10.28515625" style="1" customWidth="1"/>
    <col min="14565" max="14565" width="15.7109375" style="1" customWidth="1"/>
    <col min="14566" max="14567" width="8.85546875" style="1" customWidth="1"/>
    <col min="14568" max="14568" width="17.5703125" style="1" customWidth="1"/>
    <col min="14569" max="14569" width="19.140625" style="1" customWidth="1"/>
    <col min="14570" max="14570" width="17.85546875" style="1" customWidth="1"/>
    <col min="14571" max="14571" width="1.85546875" style="1" customWidth="1"/>
    <col min="14572" max="14572" width="6" style="1" customWidth="1"/>
    <col min="14573" max="14817" width="9.140625" style="1"/>
    <col min="14818" max="14818" width="2" style="1" customWidth="1"/>
    <col min="14819" max="14819" width="13" style="1" customWidth="1"/>
    <col min="14820" max="14820" width="10.28515625" style="1" customWidth="1"/>
    <col min="14821" max="14821" width="15.7109375" style="1" customWidth="1"/>
    <col min="14822" max="14823" width="8.85546875" style="1" customWidth="1"/>
    <col min="14824" max="14824" width="17.5703125" style="1" customWidth="1"/>
    <col min="14825" max="14825" width="19.140625" style="1" customWidth="1"/>
    <col min="14826" max="14826" width="17.85546875" style="1" customWidth="1"/>
    <col min="14827" max="14827" width="1.85546875" style="1" customWidth="1"/>
    <col min="14828" max="14828" width="6" style="1" customWidth="1"/>
    <col min="14829" max="15073" width="9.140625" style="1"/>
    <col min="15074" max="15074" width="2" style="1" customWidth="1"/>
    <col min="15075" max="15075" width="13" style="1" customWidth="1"/>
    <col min="15076" max="15076" width="10.28515625" style="1" customWidth="1"/>
    <col min="15077" max="15077" width="15.7109375" style="1" customWidth="1"/>
    <col min="15078" max="15079" width="8.85546875" style="1" customWidth="1"/>
    <col min="15080" max="15080" width="17.5703125" style="1" customWidth="1"/>
    <col min="15081" max="15081" width="19.140625" style="1" customWidth="1"/>
    <col min="15082" max="15082" width="17.85546875" style="1" customWidth="1"/>
    <col min="15083" max="15083" width="1.85546875" style="1" customWidth="1"/>
    <col min="15084" max="15084" width="6" style="1" customWidth="1"/>
    <col min="15085" max="15329" width="9.140625" style="1"/>
    <col min="15330" max="15330" width="2" style="1" customWidth="1"/>
    <col min="15331" max="15331" width="13" style="1" customWidth="1"/>
    <col min="15332" max="15332" width="10.28515625" style="1" customWidth="1"/>
    <col min="15333" max="15333" width="15.7109375" style="1" customWidth="1"/>
    <col min="15334" max="15335" width="8.85546875" style="1" customWidth="1"/>
    <col min="15336" max="15336" width="17.5703125" style="1" customWidth="1"/>
    <col min="15337" max="15337" width="19.140625" style="1" customWidth="1"/>
    <col min="15338" max="15338" width="17.85546875" style="1" customWidth="1"/>
    <col min="15339" max="15339" width="1.85546875" style="1" customWidth="1"/>
    <col min="15340" max="15340" width="6" style="1" customWidth="1"/>
    <col min="15341" max="15585" width="9.140625" style="1"/>
    <col min="15586" max="15586" width="2" style="1" customWidth="1"/>
    <col min="15587" max="15587" width="13" style="1" customWidth="1"/>
    <col min="15588" max="15588" width="10.28515625" style="1" customWidth="1"/>
    <col min="15589" max="15589" width="15.7109375" style="1" customWidth="1"/>
    <col min="15590" max="15591" width="8.85546875" style="1" customWidth="1"/>
    <col min="15592" max="15592" width="17.5703125" style="1" customWidth="1"/>
    <col min="15593" max="15593" width="19.140625" style="1" customWidth="1"/>
    <col min="15594" max="15594" width="17.85546875" style="1" customWidth="1"/>
    <col min="15595" max="15595" width="1.85546875" style="1" customWidth="1"/>
    <col min="15596" max="15596" width="6" style="1" customWidth="1"/>
    <col min="15597" max="15841" width="9.140625" style="1"/>
    <col min="15842" max="15842" width="2" style="1" customWidth="1"/>
    <col min="15843" max="15843" width="13" style="1" customWidth="1"/>
    <col min="15844" max="15844" width="10.28515625" style="1" customWidth="1"/>
    <col min="15845" max="15845" width="15.7109375" style="1" customWidth="1"/>
    <col min="15846" max="15847" width="8.85546875" style="1" customWidth="1"/>
    <col min="15848" max="15848" width="17.5703125" style="1" customWidth="1"/>
    <col min="15849" max="15849" width="19.140625" style="1" customWidth="1"/>
    <col min="15850" max="15850" width="17.85546875" style="1" customWidth="1"/>
    <col min="15851" max="15851" width="1.85546875" style="1" customWidth="1"/>
    <col min="15852" max="15852" width="6" style="1" customWidth="1"/>
    <col min="15853" max="16097" width="9.140625" style="1"/>
    <col min="16098" max="16098" width="2" style="1" customWidth="1"/>
    <col min="16099" max="16099" width="13" style="1" customWidth="1"/>
    <col min="16100" max="16100" width="10.28515625" style="1" customWidth="1"/>
    <col min="16101" max="16101" width="15.7109375" style="1" customWidth="1"/>
    <col min="16102" max="16103" width="8.85546875" style="1" customWidth="1"/>
    <col min="16104" max="16104" width="17.5703125" style="1" customWidth="1"/>
    <col min="16105" max="16105" width="19.140625" style="1" customWidth="1"/>
    <col min="16106" max="16106" width="17.85546875" style="1" customWidth="1"/>
    <col min="16107" max="16107" width="1.85546875" style="1" customWidth="1"/>
    <col min="16108" max="16108" width="6" style="1" customWidth="1"/>
    <col min="16109" max="16384" width="9.140625" style="1"/>
  </cols>
  <sheetData>
    <row r="1" spans="1:10" s="119" customFormat="1" ht="21" customHeight="1" x14ac:dyDescent="0.25"/>
    <row r="2" spans="1:10" s="119" customFormat="1" ht="30.75" customHeight="1" x14ac:dyDescent="0.25"/>
    <row r="3" spans="1:10" s="119" customFormat="1" ht="7.5" customHeight="1" x14ac:dyDescent="0.25"/>
    <row r="4" spans="1:10" s="2" customFormat="1" ht="47.25" customHeight="1" x14ac:dyDescent="0.25">
      <c r="A4" s="48"/>
      <c r="B4" s="242" t="s">
        <v>96</v>
      </c>
      <c r="C4" s="242"/>
      <c r="D4" s="242"/>
      <c r="E4" s="242"/>
      <c r="F4" s="242"/>
      <c r="G4" s="242"/>
      <c r="H4" s="242"/>
      <c r="I4" s="242"/>
    </row>
    <row r="5" spans="1:10" ht="16.5" customHeight="1" thickBot="1" x14ac:dyDescent="0.3">
      <c r="B5" s="94"/>
      <c r="C5" s="94"/>
      <c r="D5" s="94"/>
      <c r="E5" s="94"/>
      <c r="F5" s="94"/>
      <c r="G5" s="94"/>
      <c r="H5" s="94"/>
      <c r="I5" s="94"/>
    </row>
    <row r="6" spans="1:10" ht="28.5" customHeight="1" x14ac:dyDescent="0.25">
      <c r="B6" s="338" t="s">
        <v>97</v>
      </c>
      <c r="C6" s="339"/>
      <c r="D6" s="340" t="s">
        <v>98</v>
      </c>
      <c r="E6" s="340"/>
      <c r="F6" s="340"/>
      <c r="G6" s="340"/>
      <c r="H6" s="340"/>
      <c r="I6" s="341"/>
    </row>
    <row r="7" spans="1:10" ht="20.25" customHeight="1" x14ac:dyDescent="0.25">
      <c r="B7" s="342" t="s">
        <v>99</v>
      </c>
      <c r="C7" s="343"/>
      <c r="D7" s="344" t="s">
        <v>153</v>
      </c>
      <c r="E7" s="345"/>
      <c r="F7" s="345"/>
      <c r="G7" s="345"/>
      <c r="H7" s="345"/>
      <c r="I7" s="346"/>
    </row>
    <row r="8" spans="1:10" s="3" customFormat="1" ht="16.5" thickBot="1" x14ac:dyDescent="0.3">
      <c r="A8" s="50"/>
      <c r="B8" s="354" t="s">
        <v>100</v>
      </c>
      <c r="C8" s="355"/>
      <c r="D8" s="355"/>
      <c r="E8" s="355"/>
      <c r="F8" s="355"/>
      <c r="G8" s="355"/>
      <c r="H8" s="355"/>
      <c r="I8" s="356"/>
    </row>
    <row r="9" spans="1:10" ht="20.25" customHeight="1" x14ac:dyDescent="0.25">
      <c r="B9" s="357" t="s">
        <v>101</v>
      </c>
      <c r="C9" s="358"/>
      <c r="D9" s="359"/>
      <c r="E9" s="360"/>
      <c r="F9" s="360"/>
      <c r="G9" s="360"/>
      <c r="H9" s="360"/>
      <c r="I9" s="361"/>
    </row>
    <row r="10" spans="1:10" ht="15.75" x14ac:dyDescent="0.25">
      <c r="B10" s="362" t="s">
        <v>102</v>
      </c>
      <c r="C10" s="363"/>
      <c r="D10" s="364"/>
      <c r="E10" s="365"/>
      <c r="F10" s="365"/>
      <c r="G10" s="365"/>
      <c r="H10" s="365"/>
      <c r="I10" s="366"/>
    </row>
    <row r="11" spans="1:10" ht="16.5" customHeight="1" x14ac:dyDescent="0.25">
      <c r="B11" s="367" t="s">
        <v>103</v>
      </c>
      <c r="C11" s="51" t="s">
        <v>104</v>
      </c>
      <c r="D11" s="330"/>
      <c r="E11" s="331"/>
      <c r="F11" s="331"/>
      <c r="G11" s="331"/>
      <c r="H11" s="331"/>
      <c r="I11" s="332"/>
    </row>
    <row r="12" spans="1:10" ht="16.5" customHeight="1" x14ac:dyDescent="0.25">
      <c r="B12" s="368"/>
      <c r="C12" s="51" t="s">
        <v>105</v>
      </c>
      <c r="D12" s="330"/>
      <c r="E12" s="331"/>
      <c r="F12" s="331"/>
      <c r="G12" s="331"/>
      <c r="H12" s="331"/>
      <c r="I12" s="332"/>
    </row>
    <row r="13" spans="1:10" ht="15.75" x14ac:dyDescent="0.25">
      <c r="B13" s="336" t="s">
        <v>20</v>
      </c>
      <c r="C13" s="337"/>
      <c r="D13" s="180"/>
      <c r="E13" s="53" t="s">
        <v>106</v>
      </c>
      <c r="F13" s="333"/>
      <c r="G13" s="334"/>
      <c r="H13" s="334"/>
      <c r="I13" s="335"/>
    </row>
    <row r="14" spans="1:10" ht="15" customHeight="1" x14ac:dyDescent="0.25">
      <c r="B14" s="349" t="s">
        <v>107</v>
      </c>
      <c r="C14" s="350"/>
      <c r="D14" s="350"/>
      <c r="E14" s="350"/>
      <c r="F14" s="4"/>
      <c r="G14" s="38"/>
      <c r="H14" s="39" t="s">
        <v>108</v>
      </c>
      <c r="I14" s="54" t="s">
        <v>109</v>
      </c>
      <c r="J14" s="5"/>
    </row>
    <row r="15" spans="1:10" ht="15" customHeight="1" x14ac:dyDescent="0.25">
      <c r="B15" s="40" t="s">
        <v>110</v>
      </c>
      <c r="C15" s="41"/>
      <c r="D15" s="41"/>
      <c r="E15" s="41"/>
      <c r="F15" s="6"/>
      <c r="G15" s="42"/>
      <c r="H15" s="39" t="s">
        <v>108</v>
      </c>
      <c r="I15" s="55" t="s">
        <v>109</v>
      </c>
      <c r="J15" s="5"/>
    </row>
    <row r="16" spans="1:10" ht="28.5" customHeight="1" thickBot="1" x14ac:dyDescent="0.3">
      <c r="B16" s="351" t="s">
        <v>111</v>
      </c>
      <c r="C16" s="352"/>
      <c r="D16" s="353"/>
      <c r="E16" s="56"/>
      <c r="F16" s="7" t="s">
        <v>112</v>
      </c>
      <c r="G16" s="57"/>
      <c r="H16" s="58" t="s">
        <v>113</v>
      </c>
      <c r="I16" s="59"/>
    </row>
    <row r="17" spans="1:9" s="3" customFormat="1" ht="25.5" customHeight="1" thickBot="1" x14ac:dyDescent="0.3">
      <c r="A17" s="50"/>
      <c r="B17" s="267" t="s">
        <v>114</v>
      </c>
      <c r="C17" s="268"/>
      <c r="D17" s="268"/>
      <c r="E17" s="268"/>
      <c r="F17" s="268"/>
      <c r="G17" s="268"/>
      <c r="H17" s="268"/>
      <c r="I17" s="269"/>
    </row>
    <row r="18" spans="1:9" ht="16.5" customHeight="1" x14ac:dyDescent="0.25">
      <c r="B18" s="301" t="s">
        <v>115</v>
      </c>
      <c r="C18" s="302"/>
      <c r="D18" s="61"/>
      <c r="E18" s="62" t="s">
        <v>116</v>
      </c>
      <c r="F18" s="63"/>
      <c r="G18" s="8"/>
      <c r="H18" s="64" t="s">
        <v>117</v>
      </c>
      <c r="I18" s="9"/>
    </row>
    <row r="19" spans="1:9" ht="16.5" customHeight="1" x14ac:dyDescent="0.25">
      <c r="B19" s="294" t="s">
        <v>118</v>
      </c>
      <c r="C19" s="295"/>
      <c r="D19" s="10"/>
      <c r="E19" s="11" t="s">
        <v>119</v>
      </c>
      <c r="F19" s="12"/>
      <c r="G19" s="13"/>
      <c r="H19" s="52" t="s">
        <v>120</v>
      </c>
      <c r="I19" s="60"/>
    </row>
    <row r="20" spans="1:9" ht="20.25" customHeight="1" thickBot="1" x14ac:dyDescent="0.3">
      <c r="B20" s="14" t="s">
        <v>121</v>
      </c>
      <c r="C20" s="15"/>
      <c r="D20" s="65"/>
      <c r="E20" s="66"/>
      <c r="F20" s="66"/>
      <c r="G20" s="67"/>
      <c r="H20" s="296" t="s">
        <v>122</v>
      </c>
      <c r="I20" s="297"/>
    </row>
    <row r="21" spans="1:9" s="3" customFormat="1" ht="25.5" customHeight="1" thickBot="1" x14ac:dyDescent="0.3">
      <c r="A21" s="50"/>
      <c r="B21" s="298" t="s">
        <v>123</v>
      </c>
      <c r="C21" s="299"/>
      <c r="D21" s="299"/>
      <c r="E21" s="299"/>
      <c r="F21" s="299"/>
      <c r="G21" s="299"/>
      <c r="H21" s="299"/>
      <c r="I21" s="300"/>
    </row>
    <row r="22" spans="1:9" ht="15.75" customHeight="1" x14ac:dyDescent="0.25">
      <c r="B22" s="301" t="s">
        <v>115</v>
      </c>
      <c r="C22" s="302"/>
      <c r="D22" s="68"/>
      <c r="E22" s="62" t="s">
        <v>116</v>
      </c>
      <c r="F22" s="63"/>
      <c r="G22" s="8"/>
      <c r="H22" s="64" t="s">
        <v>117</v>
      </c>
      <c r="I22" s="9"/>
    </row>
    <row r="23" spans="1:9" ht="15.75" customHeight="1" thickBot="1" x14ac:dyDescent="0.3">
      <c r="B23" s="347" t="s">
        <v>118</v>
      </c>
      <c r="C23" s="348"/>
      <c r="D23" s="16"/>
      <c r="E23" s="17" t="s">
        <v>119</v>
      </c>
      <c r="F23" s="18"/>
      <c r="G23" s="19"/>
      <c r="H23" s="69" t="s">
        <v>120</v>
      </c>
      <c r="I23" s="60"/>
    </row>
    <row r="24" spans="1:9" s="3" customFormat="1" ht="25.5" customHeight="1" thickBot="1" x14ac:dyDescent="0.3">
      <c r="A24" s="50"/>
      <c r="B24" s="267" t="s">
        <v>124</v>
      </c>
      <c r="C24" s="268"/>
      <c r="D24" s="268"/>
      <c r="E24" s="268"/>
      <c r="F24" s="268"/>
      <c r="G24" s="268"/>
      <c r="H24" s="268"/>
      <c r="I24" s="269"/>
    </row>
    <row r="25" spans="1:9" ht="16.5" customHeight="1" x14ac:dyDescent="0.25">
      <c r="B25" s="270" t="s">
        <v>125</v>
      </c>
      <c r="C25" s="70" t="s">
        <v>104</v>
      </c>
      <c r="D25" s="61"/>
      <c r="E25" s="71"/>
      <c r="F25" s="71"/>
      <c r="G25" s="72"/>
      <c r="H25" s="64" t="s">
        <v>126</v>
      </c>
      <c r="I25" s="73"/>
    </row>
    <row r="26" spans="1:9" ht="16.5" customHeight="1" thickBot="1" x14ac:dyDescent="0.3">
      <c r="B26" s="271"/>
      <c r="C26" s="185" t="s">
        <v>105</v>
      </c>
      <c r="D26" s="186"/>
      <c r="E26" s="187"/>
      <c r="F26" s="187"/>
      <c r="G26" s="188"/>
      <c r="H26" s="69" t="s">
        <v>127</v>
      </c>
      <c r="I26" s="189"/>
    </row>
    <row r="27" spans="1:9" s="3" customFormat="1" ht="25.5" customHeight="1" thickTop="1" thickBot="1" x14ac:dyDescent="0.3">
      <c r="A27" s="50"/>
      <c r="B27" s="181" t="s">
        <v>128</v>
      </c>
      <c r="C27" s="182"/>
      <c r="D27" s="183"/>
      <c r="E27" s="183"/>
      <c r="F27" s="183"/>
      <c r="G27" s="183"/>
      <c r="H27" s="183"/>
      <c r="I27" s="184"/>
    </row>
    <row r="28" spans="1:9" ht="22.5" customHeight="1" x14ac:dyDescent="0.25">
      <c r="B28" s="284" t="s">
        <v>129</v>
      </c>
      <c r="C28" s="285"/>
      <c r="D28" s="278"/>
      <c r="E28" s="279"/>
      <c r="F28" s="279"/>
      <c r="G28" s="279"/>
      <c r="H28" s="279"/>
      <c r="I28" s="280"/>
    </row>
    <row r="29" spans="1:9" ht="15.75" x14ac:dyDescent="0.25">
      <c r="B29" s="286" t="s">
        <v>130</v>
      </c>
      <c r="C29" s="287"/>
      <c r="D29" s="290" t="s">
        <v>131</v>
      </c>
      <c r="E29" s="291"/>
      <c r="F29" s="192"/>
      <c r="G29" s="199"/>
      <c r="H29" s="192"/>
      <c r="I29" s="193"/>
    </row>
    <row r="30" spans="1:9" ht="16.5" thickBot="1" x14ac:dyDescent="0.3">
      <c r="B30" s="288"/>
      <c r="C30" s="289"/>
      <c r="D30" s="292" t="s">
        <v>132</v>
      </c>
      <c r="E30" s="293"/>
      <c r="F30" s="194"/>
      <c r="G30" s="200"/>
      <c r="H30" s="194"/>
      <c r="I30" s="195"/>
    </row>
    <row r="31" spans="1:9" s="22" customFormat="1" ht="25.5" customHeight="1" thickTop="1" thickBot="1" x14ac:dyDescent="0.3">
      <c r="A31" s="50"/>
      <c r="B31" s="311" t="s">
        <v>158</v>
      </c>
      <c r="C31" s="312"/>
      <c r="D31" s="312"/>
      <c r="E31" s="312"/>
      <c r="F31" s="312"/>
      <c r="G31" s="312"/>
      <c r="H31" s="312"/>
      <c r="I31" s="313"/>
    </row>
    <row r="32" spans="1:9" s="43" customFormat="1" ht="23.25" customHeight="1" thickBot="1" x14ac:dyDescent="0.3">
      <c r="A32" s="48"/>
      <c r="B32" s="83" t="s">
        <v>157</v>
      </c>
      <c r="C32" s="84"/>
      <c r="D32" s="84"/>
      <c r="E32" s="84"/>
      <c r="F32" s="84"/>
      <c r="G32" s="84"/>
      <c r="H32" s="84"/>
      <c r="I32" s="85"/>
    </row>
    <row r="33" spans="1:10" ht="16.5" customHeight="1" thickBot="1" x14ac:dyDescent="0.3">
      <c r="B33" s="324" t="s">
        <v>133</v>
      </c>
      <c r="C33" s="325"/>
      <c r="D33" s="325"/>
      <c r="E33" s="325"/>
      <c r="F33" s="325"/>
      <c r="G33" s="325"/>
      <c r="H33" s="325"/>
      <c r="I33" s="326"/>
    </row>
    <row r="34" spans="1:10" ht="6.75" customHeight="1" thickBot="1" x14ac:dyDescent="0.3">
      <c r="B34" s="86"/>
      <c r="C34" s="81"/>
      <c r="D34" s="81"/>
      <c r="E34" s="81"/>
      <c r="F34" s="81"/>
      <c r="G34" s="81"/>
      <c r="H34" s="81"/>
      <c r="I34" s="87"/>
      <c r="J34" s="21"/>
    </row>
    <row r="35" spans="1:10" s="3" customFormat="1" ht="25.5" customHeight="1" x14ac:dyDescent="0.25">
      <c r="A35" s="50"/>
      <c r="B35" s="314" t="s">
        <v>134</v>
      </c>
      <c r="C35" s="315"/>
      <c r="D35" s="315"/>
      <c r="E35" s="315"/>
      <c r="F35" s="315"/>
      <c r="G35" s="315"/>
      <c r="H35" s="315"/>
      <c r="I35" s="316"/>
    </row>
    <row r="36" spans="1:10" s="25" customFormat="1" ht="17.25" customHeight="1" thickBot="1" x14ac:dyDescent="0.3">
      <c r="A36" s="48"/>
      <c r="B36" s="23"/>
      <c r="C36" s="317" t="s">
        <v>135</v>
      </c>
      <c r="D36" s="318"/>
      <c r="E36" s="318"/>
      <c r="F36" s="319"/>
      <c r="G36" s="24" t="s">
        <v>136</v>
      </c>
      <c r="H36" s="317" t="s">
        <v>156</v>
      </c>
      <c r="I36" s="320"/>
    </row>
    <row r="37" spans="1:10" ht="28.5" customHeight="1" x14ac:dyDescent="0.25">
      <c r="B37" s="26">
        <v>1</v>
      </c>
      <c r="C37" s="281" t="s">
        <v>139</v>
      </c>
      <c r="D37" s="282"/>
      <c r="E37" s="282"/>
      <c r="F37" s="283"/>
      <c r="G37" s="88" t="s">
        <v>160</v>
      </c>
      <c r="H37" s="272"/>
      <c r="I37" s="273"/>
    </row>
    <row r="38" spans="1:10" ht="34.5" customHeight="1" x14ac:dyDescent="0.25">
      <c r="B38" s="27">
        <v>2</v>
      </c>
      <c r="C38" s="236" t="s">
        <v>140</v>
      </c>
      <c r="D38" s="237"/>
      <c r="E38" s="237"/>
      <c r="F38" s="238"/>
      <c r="G38" s="89" t="s">
        <v>160</v>
      </c>
      <c r="H38" s="274"/>
      <c r="I38" s="275"/>
    </row>
    <row r="39" spans="1:10" ht="34.5" customHeight="1" x14ac:dyDescent="0.25">
      <c r="B39" s="27">
        <v>3</v>
      </c>
      <c r="C39" s="236" t="s">
        <v>154</v>
      </c>
      <c r="D39" s="237"/>
      <c r="E39" s="237"/>
      <c r="F39" s="238"/>
      <c r="G39" s="89" t="s">
        <v>160</v>
      </c>
      <c r="H39" s="201"/>
      <c r="I39" s="202"/>
    </row>
    <row r="40" spans="1:10" ht="34.5" customHeight="1" x14ac:dyDescent="0.25">
      <c r="B40" s="27">
        <v>4</v>
      </c>
      <c r="C40" s="236" t="s">
        <v>141</v>
      </c>
      <c r="D40" s="237"/>
      <c r="E40" s="237"/>
      <c r="F40" s="238"/>
      <c r="G40" s="89" t="s">
        <v>160</v>
      </c>
      <c r="H40" s="201"/>
      <c r="I40" s="202"/>
    </row>
    <row r="41" spans="1:10" ht="34.5" customHeight="1" x14ac:dyDescent="0.25">
      <c r="B41" s="27">
        <v>5</v>
      </c>
      <c r="C41" s="236" t="s">
        <v>142</v>
      </c>
      <c r="D41" s="237"/>
      <c r="E41" s="237"/>
      <c r="F41" s="238"/>
      <c r="G41" s="89" t="s">
        <v>160</v>
      </c>
      <c r="H41" s="201"/>
      <c r="I41" s="202"/>
    </row>
    <row r="42" spans="1:10" ht="34.5" customHeight="1" x14ac:dyDescent="0.25">
      <c r="B42" s="27">
        <v>6</v>
      </c>
      <c r="C42" s="236" t="s">
        <v>155</v>
      </c>
      <c r="D42" s="237"/>
      <c r="E42" s="237"/>
      <c r="F42" s="238"/>
      <c r="G42" s="89" t="s">
        <v>160</v>
      </c>
      <c r="H42" s="201"/>
      <c r="I42" s="202"/>
    </row>
    <row r="43" spans="1:10" ht="34.5" customHeight="1" x14ac:dyDescent="0.25">
      <c r="B43" s="28">
        <v>7</v>
      </c>
      <c r="C43" s="236" t="s">
        <v>144</v>
      </c>
      <c r="D43" s="237"/>
      <c r="E43" s="237"/>
      <c r="F43" s="238"/>
      <c r="G43" s="89" t="s">
        <v>160</v>
      </c>
      <c r="H43" s="274"/>
      <c r="I43" s="275"/>
    </row>
    <row r="44" spans="1:10" ht="37.5" customHeight="1" thickBot="1" x14ac:dyDescent="0.3">
      <c r="B44" s="205">
        <v>8</v>
      </c>
      <c r="C44" s="327" t="s">
        <v>145</v>
      </c>
      <c r="D44" s="328"/>
      <c r="E44" s="328"/>
      <c r="F44" s="329"/>
      <c r="G44" s="204" t="s">
        <v>160</v>
      </c>
      <c r="H44" s="276"/>
      <c r="I44" s="277"/>
    </row>
    <row r="45" spans="1:10" ht="18" customHeight="1" thickBot="1" x14ac:dyDescent="0.3">
      <c r="B45" s="321"/>
      <c r="C45" s="322"/>
      <c r="D45" s="322"/>
      <c r="E45" s="322"/>
      <c r="F45" s="322"/>
      <c r="G45" s="322"/>
      <c r="H45" s="322"/>
      <c r="I45" s="323"/>
    </row>
    <row r="46" spans="1:10" ht="6.6" customHeight="1" x14ac:dyDescent="0.25">
      <c r="B46" s="225"/>
      <c r="C46" s="225"/>
      <c r="D46" s="225"/>
      <c r="E46" s="225"/>
      <c r="F46" s="225"/>
      <c r="G46" s="225"/>
      <c r="H46" s="225"/>
      <c r="I46" s="225"/>
    </row>
    <row r="47" spans="1:10" ht="15" customHeight="1" x14ac:dyDescent="0.25">
      <c r="B47" s="81"/>
      <c r="C47" s="81"/>
      <c r="D47" s="81"/>
      <c r="E47" s="81"/>
      <c r="F47" s="81"/>
      <c r="G47" s="81"/>
      <c r="H47" s="81"/>
      <c r="I47" s="81"/>
      <c r="J47" s="21"/>
    </row>
    <row r="48" spans="1:10" ht="15" customHeight="1" x14ac:dyDescent="0.25">
      <c r="B48" s="81"/>
      <c r="C48" s="81"/>
      <c r="D48" s="81"/>
      <c r="E48" s="81"/>
      <c r="F48" s="81"/>
      <c r="G48" s="81"/>
      <c r="H48" s="81"/>
      <c r="I48" s="81"/>
      <c r="J48" s="21"/>
    </row>
    <row r="49" spans="1:10" ht="15" customHeight="1" x14ac:dyDescent="0.25">
      <c r="B49" s="81"/>
      <c r="C49" s="81"/>
      <c r="D49" s="81"/>
      <c r="E49" s="81"/>
      <c r="F49" s="81"/>
      <c r="G49" s="81"/>
      <c r="H49" s="81"/>
      <c r="I49" s="81"/>
      <c r="J49" s="21"/>
    </row>
    <row r="50" spans="1:10" ht="15" customHeight="1" x14ac:dyDescent="0.25">
      <c r="B50" s="81"/>
      <c r="C50" s="81"/>
      <c r="D50" s="81"/>
      <c r="E50" s="81"/>
      <c r="F50" s="81"/>
      <c r="G50" s="81"/>
      <c r="H50" s="81"/>
      <c r="I50" s="81"/>
      <c r="J50" s="21"/>
    </row>
    <row r="51" spans="1:10" s="2" customFormat="1" ht="47.25" customHeight="1" x14ac:dyDescent="0.25">
      <c r="A51" s="48"/>
      <c r="B51" s="242" t="s">
        <v>96</v>
      </c>
      <c r="C51" s="242"/>
      <c r="D51" s="242"/>
      <c r="E51" s="242"/>
      <c r="F51" s="242"/>
      <c r="G51" s="242"/>
      <c r="H51" s="242"/>
      <c r="I51" s="208"/>
    </row>
    <row r="52" spans="1:10" ht="19.5" customHeight="1" thickBot="1" x14ac:dyDescent="0.3">
      <c r="B52" s="80"/>
      <c r="C52" s="81"/>
      <c r="D52" s="81"/>
      <c r="E52" s="81"/>
      <c r="F52" s="81"/>
      <c r="G52" s="81"/>
      <c r="H52" s="81"/>
      <c r="I52" s="81"/>
      <c r="J52" s="21"/>
    </row>
    <row r="53" spans="1:10" s="3" customFormat="1" ht="25.5" customHeight="1" thickBot="1" x14ac:dyDescent="0.3">
      <c r="A53" s="50"/>
      <c r="B53" s="239" t="s">
        <v>159</v>
      </c>
      <c r="C53" s="240"/>
      <c r="D53" s="240"/>
      <c r="E53" s="240"/>
      <c r="F53" s="240"/>
      <c r="G53" s="240"/>
      <c r="H53" s="241"/>
      <c r="I53" s="206"/>
    </row>
    <row r="54" spans="1:10" ht="17.25" customHeight="1" thickBot="1" x14ac:dyDescent="0.3">
      <c r="B54" s="307"/>
      <c r="C54" s="308"/>
      <c r="D54" s="309"/>
      <c r="E54" s="310" t="s">
        <v>137</v>
      </c>
      <c r="F54" s="310"/>
      <c r="G54" s="90" t="s">
        <v>161</v>
      </c>
      <c r="H54" s="29">
        <v>2026</v>
      </c>
      <c r="I54" s="207"/>
    </row>
    <row r="55" spans="1:10" s="30" customFormat="1" ht="32.25" customHeight="1" x14ac:dyDescent="0.25">
      <c r="A55" s="48"/>
      <c r="B55" s="303" t="s">
        <v>138</v>
      </c>
      <c r="C55" s="304"/>
      <c r="D55" s="304"/>
      <c r="E55" s="305">
        <f>SUM(E56:E63)</f>
        <v>0</v>
      </c>
      <c r="F55" s="306"/>
      <c r="G55" s="129">
        <f>SUM(G56:G63)</f>
        <v>0</v>
      </c>
      <c r="H55" s="130">
        <f>SUM(H56:H63)</f>
        <v>0</v>
      </c>
      <c r="I55" s="207"/>
    </row>
    <row r="56" spans="1:10" s="30" customFormat="1" ht="32.25" customHeight="1" x14ac:dyDescent="0.25">
      <c r="A56" s="48"/>
      <c r="B56" s="265" t="s">
        <v>139</v>
      </c>
      <c r="C56" s="266"/>
      <c r="D56" s="266"/>
      <c r="E56" s="253">
        <f t="shared" ref="E56:E63" si="0">SUM(G56:I56)</f>
        <v>0</v>
      </c>
      <c r="F56" s="253"/>
      <c r="G56" s="31">
        <v>0</v>
      </c>
      <c r="H56" s="32">
        <v>0</v>
      </c>
      <c r="I56" s="207"/>
    </row>
    <row r="57" spans="1:10" s="30" customFormat="1" ht="32.25" customHeight="1" x14ac:dyDescent="0.25">
      <c r="A57" s="48"/>
      <c r="B57" s="265" t="s">
        <v>140</v>
      </c>
      <c r="C57" s="266"/>
      <c r="D57" s="266"/>
      <c r="E57" s="253">
        <f t="shared" si="0"/>
        <v>0</v>
      </c>
      <c r="F57" s="253"/>
      <c r="G57" s="31">
        <v>0</v>
      </c>
      <c r="H57" s="32">
        <v>0</v>
      </c>
      <c r="I57" s="207"/>
    </row>
    <row r="58" spans="1:10" s="30" customFormat="1" ht="32.25" customHeight="1" x14ac:dyDescent="0.25">
      <c r="A58" s="48"/>
      <c r="B58" s="265" t="s">
        <v>154</v>
      </c>
      <c r="C58" s="266"/>
      <c r="D58" s="266"/>
      <c r="E58" s="253">
        <f t="shared" si="0"/>
        <v>0</v>
      </c>
      <c r="F58" s="253"/>
      <c r="G58" s="31">
        <v>0</v>
      </c>
      <c r="H58" s="32">
        <v>0</v>
      </c>
      <c r="I58" s="207"/>
    </row>
    <row r="59" spans="1:10" s="30" customFormat="1" ht="32.25" customHeight="1" x14ac:dyDescent="0.25">
      <c r="A59" s="48"/>
      <c r="B59" s="265" t="s">
        <v>141</v>
      </c>
      <c r="C59" s="266"/>
      <c r="D59" s="266"/>
      <c r="E59" s="253">
        <f t="shared" si="0"/>
        <v>0</v>
      </c>
      <c r="F59" s="253"/>
      <c r="G59" s="31">
        <v>0</v>
      </c>
      <c r="H59" s="32">
        <v>0</v>
      </c>
      <c r="I59" s="207"/>
    </row>
    <row r="60" spans="1:10" s="30" customFormat="1" ht="32.25" customHeight="1" x14ac:dyDescent="0.25">
      <c r="A60" s="48"/>
      <c r="B60" s="265" t="s">
        <v>142</v>
      </c>
      <c r="C60" s="266"/>
      <c r="D60" s="266"/>
      <c r="E60" s="253">
        <f t="shared" si="0"/>
        <v>0</v>
      </c>
      <c r="F60" s="253"/>
      <c r="G60" s="31">
        <v>0</v>
      </c>
      <c r="H60" s="32">
        <v>0</v>
      </c>
      <c r="I60" s="207"/>
    </row>
    <row r="61" spans="1:10" s="30" customFormat="1" ht="32.25" customHeight="1" x14ac:dyDescent="0.25">
      <c r="A61" s="48"/>
      <c r="B61" s="265" t="s">
        <v>143</v>
      </c>
      <c r="C61" s="266"/>
      <c r="D61" s="266"/>
      <c r="E61" s="253">
        <f t="shared" si="0"/>
        <v>0</v>
      </c>
      <c r="F61" s="253"/>
      <c r="G61" s="31">
        <v>0</v>
      </c>
      <c r="H61" s="32">
        <v>0</v>
      </c>
      <c r="I61" s="207"/>
    </row>
    <row r="62" spans="1:10" s="30" customFormat="1" ht="32.25" customHeight="1" x14ac:dyDescent="0.25">
      <c r="A62" s="48"/>
      <c r="B62" s="265" t="s">
        <v>144</v>
      </c>
      <c r="C62" s="266"/>
      <c r="D62" s="266"/>
      <c r="E62" s="253">
        <f t="shared" si="0"/>
        <v>0</v>
      </c>
      <c r="F62" s="253"/>
      <c r="G62" s="31">
        <v>0</v>
      </c>
      <c r="H62" s="32">
        <v>0</v>
      </c>
      <c r="I62" s="207"/>
    </row>
    <row r="63" spans="1:10" s="30" customFormat="1" ht="42" customHeight="1" x14ac:dyDescent="0.25">
      <c r="A63" s="48"/>
      <c r="B63" s="254" t="s">
        <v>145</v>
      </c>
      <c r="C63" s="255"/>
      <c r="D63" s="256"/>
      <c r="E63" s="253">
        <f t="shared" si="0"/>
        <v>0</v>
      </c>
      <c r="F63" s="253"/>
      <c r="G63" s="31">
        <v>0</v>
      </c>
      <c r="H63" s="32">
        <v>0</v>
      </c>
      <c r="I63" s="207"/>
    </row>
    <row r="64" spans="1:10" s="25" customFormat="1" ht="15" customHeight="1" x14ac:dyDescent="0.25">
      <c r="A64" s="48"/>
      <c r="B64" s="257" t="s">
        <v>146</v>
      </c>
      <c r="C64" s="258"/>
      <c r="D64" s="259"/>
      <c r="E64" s="260">
        <f>E55</f>
        <v>0</v>
      </c>
      <c r="F64" s="261"/>
      <c r="G64" s="190">
        <f>G55</f>
        <v>0</v>
      </c>
      <c r="H64" s="191">
        <f>H55</f>
        <v>0</v>
      </c>
      <c r="I64" s="207"/>
    </row>
    <row r="65" spans="1:11" s="33" customFormat="1" ht="13.5" customHeight="1" x14ac:dyDescent="0.25">
      <c r="A65" s="48"/>
      <c r="B65" s="262"/>
      <c r="C65" s="263"/>
      <c r="D65" s="263"/>
      <c r="E65" s="263"/>
      <c r="F65" s="263"/>
      <c r="G65" s="263"/>
      <c r="H65" s="264"/>
      <c r="I65" s="211"/>
    </row>
    <row r="66" spans="1:11" s="33" customFormat="1" ht="13.5" customHeight="1" x14ac:dyDescent="0.25">
      <c r="A66" s="48"/>
      <c r="B66" s="248"/>
      <c r="C66" s="249"/>
      <c r="D66" s="249"/>
      <c r="E66" s="249"/>
      <c r="F66" s="249"/>
      <c r="G66" s="249"/>
      <c r="H66" s="250"/>
      <c r="I66" s="211"/>
    </row>
    <row r="67" spans="1:11" s="33" customFormat="1" ht="27.75" customHeight="1" x14ac:dyDescent="0.25">
      <c r="A67" s="48"/>
      <c r="B67" s="248"/>
      <c r="C67" s="249"/>
      <c r="D67" s="249"/>
      <c r="E67" s="249"/>
      <c r="F67" s="249"/>
      <c r="G67" s="249"/>
      <c r="H67" s="250"/>
      <c r="I67" s="211"/>
    </row>
    <row r="68" spans="1:11" s="33" customFormat="1" ht="27" customHeight="1" x14ac:dyDescent="0.25">
      <c r="A68" s="48"/>
      <c r="B68" s="248"/>
      <c r="C68" s="249"/>
      <c r="D68" s="249"/>
      <c r="E68" s="249"/>
      <c r="F68" s="249"/>
      <c r="G68" s="249"/>
      <c r="H68" s="250"/>
      <c r="I68" s="211"/>
    </row>
    <row r="69" spans="1:11" s="33" customFormat="1" ht="6" customHeight="1" thickBot="1" x14ac:dyDescent="0.3">
      <c r="A69" s="48"/>
      <c r="B69" s="91"/>
      <c r="C69" s="92"/>
      <c r="D69" s="92"/>
      <c r="E69" s="92"/>
      <c r="F69" s="92"/>
      <c r="G69" s="92"/>
      <c r="H69" s="93"/>
      <c r="I69" s="212"/>
    </row>
    <row r="70" spans="1:11" s="3" customFormat="1" ht="25.5" customHeight="1" thickBot="1" x14ac:dyDescent="0.3">
      <c r="A70" s="50"/>
      <c r="B70" s="196" t="s">
        <v>147</v>
      </c>
      <c r="C70" s="197"/>
      <c r="D70" s="197"/>
      <c r="E70" s="197"/>
      <c r="F70" s="197"/>
      <c r="G70" s="197"/>
      <c r="H70" s="198"/>
      <c r="I70" s="213"/>
    </row>
    <row r="71" spans="1:11" x14ac:dyDescent="0.25">
      <c r="B71" s="97"/>
      <c r="C71" s="215"/>
      <c r="D71" s="215"/>
      <c r="E71" s="215"/>
      <c r="F71" s="215"/>
      <c r="G71" s="215"/>
      <c r="H71" s="36"/>
      <c r="I71" s="214"/>
      <c r="J71" s="37"/>
    </row>
    <row r="72" spans="1:11" ht="26.25" customHeight="1" x14ac:dyDescent="0.25">
      <c r="B72" s="98" t="s">
        <v>148</v>
      </c>
      <c r="C72" s="218"/>
      <c r="D72" s="246"/>
      <c r="E72" s="247"/>
      <c r="F72" s="215"/>
      <c r="G72" s="215"/>
      <c r="H72" s="36"/>
      <c r="I72" s="214"/>
      <c r="J72" s="37"/>
    </row>
    <row r="73" spans="1:11" ht="22.5" customHeight="1" x14ac:dyDescent="0.25">
      <c r="B73" s="97"/>
      <c r="C73" s="215"/>
      <c r="D73" s="215"/>
      <c r="E73" s="226"/>
      <c r="F73" s="251"/>
      <c r="G73" s="251"/>
      <c r="H73" s="252"/>
      <c r="I73" s="215"/>
      <c r="J73" s="35"/>
    </row>
    <row r="74" spans="1:11" ht="28.5" customHeight="1" x14ac:dyDescent="0.25">
      <c r="B74" s="97"/>
      <c r="C74" s="215"/>
      <c r="D74" s="219"/>
      <c r="F74" s="234" t="s">
        <v>149</v>
      </c>
      <c r="G74" s="234"/>
      <c r="H74" s="235"/>
      <c r="I74" s="216"/>
      <c r="J74" s="35"/>
    </row>
    <row r="75" spans="1:11" ht="21.75" customHeight="1" thickBot="1" x14ac:dyDescent="0.3">
      <c r="B75" s="99"/>
      <c r="C75" s="100"/>
      <c r="D75" s="101"/>
      <c r="E75" s="100"/>
      <c r="F75" s="100"/>
      <c r="G75" s="100"/>
      <c r="H75" s="209"/>
      <c r="I75" s="215"/>
      <c r="J75" s="35"/>
    </row>
    <row r="76" spans="1:11" s="3" customFormat="1" ht="25.5" customHeight="1" thickBot="1" x14ac:dyDescent="0.3">
      <c r="A76" s="50"/>
      <c r="B76" s="95" t="s">
        <v>150</v>
      </c>
      <c r="C76" s="96"/>
      <c r="D76" s="96"/>
      <c r="E76" s="96"/>
      <c r="F76" s="96"/>
      <c r="G76" s="96"/>
      <c r="H76" s="34"/>
      <c r="I76" s="213"/>
    </row>
    <row r="77" spans="1:11" ht="18" customHeight="1" x14ac:dyDescent="0.25">
      <c r="B77" s="26">
        <v>1</v>
      </c>
      <c r="C77" s="243"/>
      <c r="D77" s="244"/>
      <c r="E77" s="244"/>
      <c r="F77" s="244"/>
      <c r="G77" s="244"/>
      <c r="H77" s="245"/>
      <c r="I77" s="215"/>
      <c r="J77" s="37"/>
    </row>
    <row r="78" spans="1:11" ht="18" customHeight="1" x14ac:dyDescent="0.25">
      <c r="B78" s="27">
        <v>2</v>
      </c>
      <c r="C78" s="227"/>
      <c r="D78" s="228"/>
      <c r="E78" s="228"/>
      <c r="F78" s="228"/>
      <c r="G78" s="228"/>
      <c r="H78" s="229"/>
      <c r="I78" s="215"/>
      <c r="J78" s="37"/>
      <c r="K78" s="179"/>
    </row>
    <row r="79" spans="1:11" ht="18" customHeight="1" thickBot="1" x14ac:dyDescent="0.3">
      <c r="B79" s="27">
        <v>3</v>
      </c>
      <c r="C79" s="230"/>
      <c r="D79" s="231"/>
      <c r="E79" s="231"/>
      <c r="F79" s="231"/>
      <c r="G79" s="231"/>
      <c r="H79" s="232"/>
      <c r="I79" s="215"/>
      <c r="J79" s="37"/>
    </row>
    <row r="80" spans="1:11" ht="24" customHeight="1" x14ac:dyDescent="0.25">
      <c r="B80" s="20"/>
      <c r="C80" s="220"/>
      <c r="D80" s="221"/>
      <c r="E80" s="222"/>
      <c r="F80" s="222"/>
      <c r="G80" s="223"/>
      <c r="H80" s="224"/>
      <c r="I80" s="217"/>
    </row>
    <row r="81" spans="1:10" s="30" customFormat="1" ht="15.75" customHeight="1" x14ac:dyDescent="0.25">
      <c r="A81" s="74"/>
      <c r="B81" s="75" t="s">
        <v>151</v>
      </c>
      <c r="C81" s="76"/>
      <c r="D81" s="76"/>
      <c r="E81" s="76"/>
      <c r="F81" s="76"/>
      <c r="G81" s="76"/>
      <c r="H81" s="77"/>
      <c r="I81" s="210"/>
    </row>
    <row r="82" spans="1:10" ht="15.75" customHeight="1" x14ac:dyDescent="0.25">
      <c r="B82" s="78" t="s">
        <v>152</v>
      </c>
      <c r="C82" s="79"/>
      <c r="D82" s="79"/>
      <c r="E82" s="79"/>
      <c r="F82" s="79"/>
      <c r="G82" s="79"/>
      <c r="H82" s="79"/>
      <c r="I82" s="79"/>
      <c r="J82" s="21"/>
    </row>
    <row r="83" spans="1:10" ht="21.95" customHeight="1" x14ac:dyDescent="0.25">
      <c r="B83" s="233" t="s">
        <v>162</v>
      </c>
      <c r="C83" s="233"/>
      <c r="D83" s="233"/>
      <c r="E83" s="233"/>
      <c r="F83" s="233"/>
      <c r="G83" s="233"/>
      <c r="H83" s="233"/>
      <c r="I83" s="203"/>
      <c r="J83" s="21"/>
    </row>
    <row r="84" spans="1:10" ht="12.75" customHeight="1" x14ac:dyDescent="0.25">
      <c r="B84" s="102"/>
      <c r="C84" s="102"/>
      <c r="D84" s="102"/>
      <c r="E84" s="102"/>
      <c r="F84" s="102"/>
    </row>
    <row r="85" spans="1:10" x14ac:dyDescent="0.25">
      <c r="B85" s="103"/>
    </row>
    <row r="120" spans="2:10" ht="18.75" customHeight="1" x14ac:dyDescent="0.25">
      <c r="B120" s="80"/>
      <c r="C120" s="81"/>
      <c r="D120" s="81"/>
      <c r="E120" s="81"/>
      <c r="F120" s="81"/>
      <c r="G120" s="81"/>
      <c r="H120" s="82"/>
      <c r="I120" s="81"/>
      <c r="J120" s="21"/>
    </row>
  </sheetData>
  <mergeCells count="84">
    <mergeCell ref="B62:D62"/>
    <mergeCell ref="B4:I4"/>
    <mergeCell ref="B6:C6"/>
    <mergeCell ref="D6:I6"/>
    <mergeCell ref="B7:C7"/>
    <mergeCell ref="D7:I7"/>
    <mergeCell ref="B23:C23"/>
    <mergeCell ref="B14:E14"/>
    <mergeCell ref="B16:D16"/>
    <mergeCell ref="B17:I17"/>
    <mergeCell ref="B8:I8"/>
    <mergeCell ref="B9:C9"/>
    <mergeCell ref="D9:I9"/>
    <mergeCell ref="B10:C10"/>
    <mergeCell ref="D10:I10"/>
    <mergeCell ref="B11:B12"/>
    <mergeCell ref="D11:I11"/>
    <mergeCell ref="D12:I12"/>
    <mergeCell ref="F13:I13"/>
    <mergeCell ref="B13:C13"/>
    <mergeCell ref="B18:C18"/>
    <mergeCell ref="B19:C19"/>
    <mergeCell ref="H20:I20"/>
    <mergeCell ref="B21:I21"/>
    <mergeCell ref="B22:C22"/>
    <mergeCell ref="B55:D55"/>
    <mergeCell ref="E55:F55"/>
    <mergeCell ref="B54:D54"/>
    <mergeCell ref="E54:F54"/>
    <mergeCell ref="B31:I31"/>
    <mergeCell ref="B35:I35"/>
    <mergeCell ref="C36:F36"/>
    <mergeCell ref="H36:I36"/>
    <mergeCell ref="B45:I45"/>
    <mergeCell ref="B33:I33"/>
    <mergeCell ref="C44:F44"/>
    <mergeCell ref="C39:F39"/>
    <mergeCell ref="H44:I44"/>
    <mergeCell ref="D28:I28"/>
    <mergeCell ref="C37:F37"/>
    <mergeCell ref="C38:F38"/>
    <mergeCell ref="C43:F43"/>
    <mergeCell ref="B28:C28"/>
    <mergeCell ref="B29:C30"/>
    <mergeCell ref="D29:E29"/>
    <mergeCell ref="D30:E30"/>
    <mergeCell ref="B24:I24"/>
    <mergeCell ref="B25:B26"/>
    <mergeCell ref="H37:I37"/>
    <mergeCell ref="H38:I38"/>
    <mergeCell ref="H43:I43"/>
    <mergeCell ref="C40:F40"/>
    <mergeCell ref="B64:D64"/>
    <mergeCell ref="E64:F64"/>
    <mergeCell ref="B65:H65"/>
    <mergeCell ref="B66:H66"/>
    <mergeCell ref="B56:D56"/>
    <mergeCell ref="E56:F56"/>
    <mergeCell ref="B57:D57"/>
    <mergeCell ref="E57:F57"/>
    <mergeCell ref="B58:D58"/>
    <mergeCell ref="E58:F58"/>
    <mergeCell ref="B59:D59"/>
    <mergeCell ref="E59:F59"/>
    <mergeCell ref="B60:D60"/>
    <mergeCell ref="E60:F60"/>
    <mergeCell ref="B61:D61"/>
    <mergeCell ref="E61:F61"/>
    <mergeCell ref="C78:H78"/>
    <mergeCell ref="C79:H79"/>
    <mergeCell ref="B83:H83"/>
    <mergeCell ref="F74:H74"/>
    <mergeCell ref="C41:F41"/>
    <mergeCell ref="C42:F42"/>
    <mergeCell ref="B53:H53"/>
    <mergeCell ref="B51:H51"/>
    <mergeCell ref="C77:H77"/>
    <mergeCell ref="D72:E72"/>
    <mergeCell ref="B67:H67"/>
    <mergeCell ref="B68:H68"/>
    <mergeCell ref="F73:H73"/>
    <mergeCell ref="E62:F62"/>
    <mergeCell ref="B63:D63"/>
    <mergeCell ref="E63:F63"/>
  </mergeCells>
  <dataValidations count="8">
    <dataValidation type="textLength" operator="greaterThan" allowBlank="1" showInputMessage="1" showErrorMessage="1" error="název akce musí být vždy vyplněn a nesmí překročit 50 znaků" prompt="povinný údaj, max. 50 znaků" sqref="RCO983053 HU28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RMK983053 HU65549 RQ65549 ABM65549 ALI65549 AVE65549 BFA65549 BOW65549 BYS65549 CIO65549 CSK65549 DCG65549 DMC65549 DVY65549 EFU65549 EPQ65549 EZM65549 FJI65549 FTE65549 GDA65549 GMW65549 GWS65549 HGO65549 HQK65549 IAG65549 IKC65549 ITY65549 JDU65549 JNQ65549 JXM65549 KHI65549 KRE65549 LBA65549 LKW65549 LUS65549 MEO65549 MOK65549 MYG65549 NIC65549 NRY65549 OBU65549 OLQ65549 OVM65549 PFI65549 PPE65549 PZA65549 QIW65549 QSS65549 RCO65549 RMK65549 RWG65549 SGC65549 SPY65549 SZU65549 TJQ65549 TTM65549 UDI65549 UNE65549 UXA65549 VGW65549 VQS65549 WAO65549 WKK65549 WUG65549 RWG983053 HU131085 RQ131085 ABM131085 ALI131085 AVE131085 BFA131085 BOW131085 BYS131085 CIO131085 CSK131085 DCG131085 DMC131085 DVY131085 EFU131085 EPQ131085 EZM131085 FJI131085 FTE131085 GDA131085 GMW131085 GWS131085 HGO131085 HQK131085 IAG131085 IKC131085 ITY131085 JDU131085 JNQ131085 JXM131085 KHI131085 KRE131085 LBA131085 LKW131085 LUS131085 MEO131085 MOK131085 MYG131085 NIC131085 NRY131085 OBU131085 OLQ131085 OVM131085 PFI131085 PPE131085 PZA131085 QIW131085 QSS131085 RCO131085 RMK131085 RWG131085 SGC131085 SPY131085 SZU131085 TJQ131085 TTM131085 UDI131085 UNE131085 UXA131085 VGW131085 VQS131085 WAO131085 WKK131085 WUG131085 SGC983053 HU196621 RQ196621 ABM196621 ALI196621 AVE196621 BFA196621 BOW196621 BYS196621 CIO196621 CSK196621 DCG196621 DMC196621 DVY196621 EFU196621 EPQ196621 EZM196621 FJI196621 FTE196621 GDA196621 GMW196621 GWS196621 HGO196621 HQK196621 IAG196621 IKC196621 ITY196621 JDU196621 JNQ196621 JXM196621 KHI196621 KRE196621 LBA196621 LKW196621 LUS196621 MEO196621 MOK196621 MYG196621 NIC196621 NRY196621 OBU196621 OLQ196621 OVM196621 PFI196621 PPE196621 PZA196621 QIW196621 QSS196621 RCO196621 RMK196621 RWG196621 SGC196621 SPY196621 SZU196621 TJQ196621 TTM196621 UDI196621 UNE196621 UXA196621 VGW196621 VQS196621 WAO196621 WKK196621 WUG196621 SPY983053 HU262157 RQ262157 ABM262157 ALI262157 AVE262157 BFA262157 BOW262157 BYS262157 CIO262157 CSK262157 DCG262157 DMC262157 DVY262157 EFU262157 EPQ262157 EZM262157 FJI262157 FTE262157 GDA262157 GMW262157 GWS262157 HGO262157 HQK262157 IAG262157 IKC262157 ITY262157 JDU262157 JNQ262157 JXM262157 KHI262157 KRE262157 LBA262157 LKW262157 LUS262157 MEO262157 MOK262157 MYG262157 NIC262157 NRY262157 OBU262157 OLQ262157 OVM262157 PFI262157 PPE262157 PZA262157 QIW262157 QSS262157 RCO262157 RMK262157 RWG262157 SGC262157 SPY262157 SZU262157 TJQ262157 TTM262157 UDI262157 UNE262157 UXA262157 VGW262157 VQS262157 WAO262157 WKK262157 WUG262157 SZU983053 HU327693 RQ327693 ABM327693 ALI327693 AVE327693 BFA327693 BOW327693 BYS327693 CIO327693 CSK327693 DCG327693 DMC327693 DVY327693 EFU327693 EPQ327693 EZM327693 FJI327693 FTE327693 GDA327693 GMW327693 GWS327693 HGO327693 HQK327693 IAG327693 IKC327693 ITY327693 JDU327693 JNQ327693 JXM327693 KHI327693 KRE327693 LBA327693 LKW327693 LUS327693 MEO327693 MOK327693 MYG327693 NIC327693 NRY327693 OBU327693 OLQ327693 OVM327693 PFI327693 PPE327693 PZA327693 QIW327693 QSS327693 RCO327693 RMK327693 RWG327693 SGC327693 SPY327693 SZU327693 TJQ327693 TTM327693 UDI327693 UNE327693 UXA327693 VGW327693 VQS327693 WAO327693 WKK327693 WUG327693 TJQ983053 HU393229 RQ393229 ABM393229 ALI393229 AVE393229 BFA393229 BOW393229 BYS393229 CIO393229 CSK393229 DCG393229 DMC393229 DVY393229 EFU393229 EPQ393229 EZM393229 FJI393229 FTE393229 GDA393229 GMW393229 GWS393229 HGO393229 HQK393229 IAG393229 IKC393229 ITY393229 JDU393229 JNQ393229 JXM393229 KHI393229 KRE393229 LBA393229 LKW393229 LUS393229 MEO393229 MOK393229 MYG393229 NIC393229 NRY393229 OBU393229 OLQ393229 OVM393229 PFI393229 PPE393229 PZA393229 QIW393229 QSS393229 RCO393229 RMK393229 RWG393229 SGC393229 SPY393229 SZU393229 TJQ393229 TTM393229 UDI393229 UNE393229 UXA393229 VGW393229 VQS393229 WAO393229 WKK393229 WUG393229 TTM983053 HU458765 RQ458765 ABM458765 ALI458765 AVE458765 BFA458765 BOW458765 BYS458765 CIO458765 CSK458765 DCG458765 DMC458765 DVY458765 EFU458765 EPQ458765 EZM458765 FJI458765 FTE458765 GDA458765 GMW458765 GWS458765 HGO458765 HQK458765 IAG458765 IKC458765 ITY458765 JDU458765 JNQ458765 JXM458765 KHI458765 KRE458765 LBA458765 LKW458765 LUS458765 MEO458765 MOK458765 MYG458765 NIC458765 NRY458765 OBU458765 OLQ458765 OVM458765 PFI458765 PPE458765 PZA458765 QIW458765 QSS458765 RCO458765 RMK458765 RWG458765 SGC458765 SPY458765 SZU458765 TJQ458765 TTM458765 UDI458765 UNE458765 UXA458765 VGW458765 VQS458765 WAO458765 WKK458765 WUG458765 UDI983053 HU524301 RQ524301 ABM524301 ALI524301 AVE524301 BFA524301 BOW524301 BYS524301 CIO524301 CSK524301 DCG524301 DMC524301 DVY524301 EFU524301 EPQ524301 EZM524301 FJI524301 FTE524301 GDA524301 GMW524301 GWS524301 HGO524301 HQK524301 IAG524301 IKC524301 ITY524301 JDU524301 JNQ524301 JXM524301 KHI524301 KRE524301 LBA524301 LKW524301 LUS524301 MEO524301 MOK524301 MYG524301 NIC524301 NRY524301 OBU524301 OLQ524301 OVM524301 PFI524301 PPE524301 PZA524301 QIW524301 QSS524301 RCO524301 RMK524301 RWG524301 SGC524301 SPY524301 SZU524301 TJQ524301 TTM524301 UDI524301 UNE524301 UXA524301 VGW524301 VQS524301 WAO524301 WKK524301 WUG524301 UNE983053 HU589837 RQ589837 ABM589837 ALI589837 AVE589837 BFA589837 BOW589837 BYS589837 CIO589837 CSK589837 DCG589837 DMC589837 DVY589837 EFU589837 EPQ589837 EZM589837 FJI589837 FTE589837 GDA589837 GMW589837 GWS589837 HGO589837 HQK589837 IAG589837 IKC589837 ITY589837 JDU589837 JNQ589837 JXM589837 KHI589837 KRE589837 LBA589837 LKW589837 LUS589837 MEO589837 MOK589837 MYG589837 NIC589837 NRY589837 OBU589837 OLQ589837 OVM589837 PFI589837 PPE589837 PZA589837 QIW589837 QSS589837 RCO589837 RMK589837 RWG589837 SGC589837 SPY589837 SZU589837 TJQ589837 TTM589837 UDI589837 UNE589837 UXA589837 VGW589837 VQS589837 WAO589837 WKK589837 WUG589837 UXA983053 HU655373 RQ655373 ABM655373 ALI655373 AVE655373 BFA655373 BOW655373 BYS655373 CIO655373 CSK655373 DCG655373 DMC655373 DVY655373 EFU655373 EPQ655373 EZM655373 FJI655373 FTE655373 GDA655373 GMW655373 GWS655373 HGO655373 HQK655373 IAG655373 IKC655373 ITY655373 JDU655373 JNQ655373 JXM655373 KHI655373 KRE655373 LBA655373 LKW655373 LUS655373 MEO655373 MOK655373 MYG655373 NIC655373 NRY655373 OBU655373 OLQ655373 OVM655373 PFI655373 PPE655373 PZA655373 QIW655373 QSS655373 RCO655373 RMK655373 RWG655373 SGC655373 SPY655373 SZU655373 TJQ655373 TTM655373 UDI655373 UNE655373 UXA655373 VGW655373 VQS655373 WAO655373 WKK655373 WUG655373 VGW983053 HU720909 RQ720909 ABM720909 ALI720909 AVE720909 BFA720909 BOW720909 BYS720909 CIO720909 CSK720909 DCG720909 DMC720909 DVY720909 EFU720909 EPQ720909 EZM720909 FJI720909 FTE720909 GDA720909 GMW720909 GWS720909 HGO720909 HQK720909 IAG720909 IKC720909 ITY720909 JDU720909 JNQ720909 JXM720909 KHI720909 KRE720909 LBA720909 LKW720909 LUS720909 MEO720909 MOK720909 MYG720909 NIC720909 NRY720909 OBU720909 OLQ720909 OVM720909 PFI720909 PPE720909 PZA720909 QIW720909 QSS720909 RCO720909 RMK720909 RWG720909 SGC720909 SPY720909 SZU720909 TJQ720909 TTM720909 UDI720909 UNE720909 UXA720909 VGW720909 VQS720909 WAO720909 WKK720909 WUG720909 VQS983053 HU786445 RQ786445 ABM786445 ALI786445 AVE786445 BFA786445 BOW786445 BYS786445 CIO786445 CSK786445 DCG786445 DMC786445 DVY786445 EFU786445 EPQ786445 EZM786445 FJI786445 FTE786445 GDA786445 GMW786445 GWS786445 HGO786445 HQK786445 IAG786445 IKC786445 ITY786445 JDU786445 JNQ786445 JXM786445 KHI786445 KRE786445 LBA786445 LKW786445 LUS786445 MEO786445 MOK786445 MYG786445 NIC786445 NRY786445 OBU786445 OLQ786445 OVM786445 PFI786445 PPE786445 PZA786445 QIW786445 QSS786445 RCO786445 RMK786445 RWG786445 SGC786445 SPY786445 SZU786445 TJQ786445 TTM786445 UDI786445 UNE786445 UXA786445 VGW786445 VQS786445 WAO786445 WKK786445 WUG786445 WAO983053 HU851981 RQ851981 ABM851981 ALI851981 AVE851981 BFA851981 BOW851981 BYS851981 CIO851981 CSK851981 DCG851981 DMC851981 DVY851981 EFU851981 EPQ851981 EZM851981 FJI851981 FTE851981 GDA851981 GMW851981 GWS851981 HGO851981 HQK851981 IAG851981 IKC851981 ITY851981 JDU851981 JNQ851981 JXM851981 KHI851981 KRE851981 LBA851981 LKW851981 LUS851981 MEO851981 MOK851981 MYG851981 NIC851981 NRY851981 OBU851981 OLQ851981 OVM851981 PFI851981 PPE851981 PZA851981 QIW851981 QSS851981 RCO851981 RMK851981 RWG851981 SGC851981 SPY851981 SZU851981 TJQ851981 TTM851981 UDI851981 UNE851981 UXA851981 VGW851981 VQS851981 WAO851981 WKK851981 WUG851981 WKK983053 HU917517 RQ917517 ABM917517 ALI917517 AVE917517 BFA917517 BOW917517 BYS917517 CIO917517 CSK917517 DCG917517 DMC917517 DVY917517 EFU917517 EPQ917517 EZM917517 FJI917517 FTE917517 GDA917517 GMW917517 GWS917517 HGO917517 HQK917517 IAG917517 IKC917517 ITY917517 JDU917517 JNQ917517 JXM917517 KHI917517 KRE917517 LBA917517 LKW917517 LUS917517 MEO917517 MOK917517 MYG917517 NIC917517 NRY917517 OBU917517 OLQ917517 OVM917517 PFI917517 PPE917517 PZA917517 QIW917517 QSS917517 RCO917517 RMK917517 RWG917517 SGC917517 SPY917517 SZU917517 TJQ917517 TTM917517 UDI917517 UNE917517 UXA917517 VGW917517 VQS917517 WAO917517 WKK917517 WUG917517 WUG983053 HU983053 RQ983053 ABM983053 ALI983053 AVE983053 BFA983053 BOW983053 BYS983053 CIO983053 CSK983053 DCG983053 DMC983053 DVY983053 EFU983053 EPQ983053 EZM983053 FJI983053 FTE983053 GDA983053 GMW983053 GWS983053 HGO983053 HQK983053 IAG983053 IKC983053 ITY983053 JDU983053 JNQ983053 JXM983053 KHI983053 KRE983053 LBA983053 LKW983053 LUS983053 MEO983053 MOK983053 MYG983053 NIC983053 NRY983053 OBU983053 OLQ983053 OVM983053 PFI983053 PPE983053 PZA983053 QIW983053 QSS983053 D28 D65549 D131085 D196621 D262157 D327693 D393229 D458765 D524301 D589837 D655373 D720909 D786445 D851981 D917517 D983053" xr:uid="{00000000-0002-0000-0100-000000000000}">
      <formula1>0</formula1>
    </dataValidation>
    <dataValidation type="textLength" operator="lessThan" allowBlank="1" showInputMessage="1" showErrorMessage="1" error="max. 4 znaky" prompt="max. 4 znaky" sqref="RCT983015 HZ16 RV16 ABR16 ALN16 AVJ16 BFF16 BPB16 BYX16 CIT16 CSP16 DCL16 DMH16 DWD16 EFZ16 EPV16 EZR16 FJN16 FTJ16 GDF16 GNB16 GWX16 HGT16 HQP16 IAL16 IKH16 IUD16 JDZ16 JNV16 JXR16 KHN16 KRJ16 LBF16 LLB16 LUX16 MET16 MOP16 MYL16 NIH16 NSD16 OBZ16 OLV16 OVR16 PFN16 PPJ16 PZF16 QJB16 QSX16 RCT16 RMP16 RWL16 SGH16 SQD16 SZZ16 TJV16 TTR16 UDN16 UNJ16 UXF16 VHB16 VQX16 WAT16 WKP16 WUL16 RMP983015 HZ65511 RV65511 ABR65511 ALN65511 AVJ65511 BFF65511 BPB65511 BYX65511 CIT65511 CSP65511 DCL65511 DMH65511 DWD65511 EFZ65511 EPV65511 EZR65511 FJN65511 FTJ65511 GDF65511 GNB65511 GWX65511 HGT65511 HQP65511 IAL65511 IKH65511 IUD65511 JDZ65511 JNV65511 JXR65511 KHN65511 KRJ65511 LBF65511 LLB65511 LUX65511 MET65511 MOP65511 MYL65511 NIH65511 NSD65511 OBZ65511 OLV65511 OVR65511 PFN65511 PPJ65511 PZF65511 QJB65511 QSX65511 RCT65511 RMP65511 RWL65511 SGH65511 SQD65511 SZZ65511 TJV65511 TTR65511 UDN65511 UNJ65511 UXF65511 VHB65511 VQX65511 WAT65511 WKP65511 WUL65511 RWL983015 HZ131047 RV131047 ABR131047 ALN131047 AVJ131047 BFF131047 BPB131047 BYX131047 CIT131047 CSP131047 DCL131047 DMH131047 DWD131047 EFZ131047 EPV131047 EZR131047 FJN131047 FTJ131047 GDF131047 GNB131047 GWX131047 HGT131047 HQP131047 IAL131047 IKH131047 IUD131047 JDZ131047 JNV131047 JXR131047 KHN131047 KRJ131047 LBF131047 LLB131047 LUX131047 MET131047 MOP131047 MYL131047 NIH131047 NSD131047 OBZ131047 OLV131047 OVR131047 PFN131047 PPJ131047 PZF131047 QJB131047 QSX131047 RCT131047 RMP131047 RWL131047 SGH131047 SQD131047 SZZ131047 TJV131047 TTR131047 UDN131047 UNJ131047 UXF131047 VHB131047 VQX131047 WAT131047 WKP131047 WUL131047 SGH983015 HZ196583 RV196583 ABR196583 ALN196583 AVJ196583 BFF196583 BPB196583 BYX196583 CIT196583 CSP196583 DCL196583 DMH196583 DWD196583 EFZ196583 EPV196583 EZR196583 FJN196583 FTJ196583 GDF196583 GNB196583 GWX196583 HGT196583 HQP196583 IAL196583 IKH196583 IUD196583 JDZ196583 JNV196583 JXR196583 KHN196583 KRJ196583 LBF196583 LLB196583 LUX196583 MET196583 MOP196583 MYL196583 NIH196583 NSD196583 OBZ196583 OLV196583 OVR196583 PFN196583 PPJ196583 PZF196583 QJB196583 QSX196583 RCT196583 RMP196583 RWL196583 SGH196583 SQD196583 SZZ196583 TJV196583 TTR196583 UDN196583 UNJ196583 UXF196583 VHB196583 VQX196583 WAT196583 WKP196583 WUL196583 SQD983015 HZ262119 RV262119 ABR262119 ALN262119 AVJ262119 BFF262119 BPB262119 BYX262119 CIT262119 CSP262119 DCL262119 DMH262119 DWD262119 EFZ262119 EPV262119 EZR262119 FJN262119 FTJ262119 GDF262119 GNB262119 GWX262119 HGT262119 HQP262119 IAL262119 IKH262119 IUD262119 JDZ262119 JNV262119 JXR262119 KHN262119 KRJ262119 LBF262119 LLB262119 LUX262119 MET262119 MOP262119 MYL262119 NIH262119 NSD262119 OBZ262119 OLV262119 OVR262119 PFN262119 PPJ262119 PZF262119 QJB262119 QSX262119 RCT262119 RMP262119 RWL262119 SGH262119 SQD262119 SZZ262119 TJV262119 TTR262119 UDN262119 UNJ262119 UXF262119 VHB262119 VQX262119 WAT262119 WKP262119 WUL262119 SZZ983015 HZ327655 RV327655 ABR327655 ALN327655 AVJ327655 BFF327655 BPB327655 BYX327655 CIT327655 CSP327655 DCL327655 DMH327655 DWD327655 EFZ327655 EPV327655 EZR327655 FJN327655 FTJ327655 GDF327655 GNB327655 GWX327655 HGT327655 HQP327655 IAL327655 IKH327655 IUD327655 JDZ327655 JNV327655 JXR327655 KHN327655 KRJ327655 LBF327655 LLB327655 LUX327655 MET327655 MOP327655 MYL327655 NIH327655 NSD327655 OBZ327655 OLV327655 OVR327655 PFN327655 PPJ327655 PZF327655 QJB327655 QSX327655 RCT327655 RMP327655 RWL327655 SGH327655 SQD327655 SZZ327655 TJV327655 TTR327655 UDN327655 UNJ327655 UXF327655 VHB327655 VQX327655 WAT327655 WKP327655 WUL327655 TJV983015 HZ393191 RV393191 ABR393191 ALN393191 AVJ393191 BFF393191 BPB393191 BYX393191 CIT393191 CSP393191 DCL393191 DMH393191 DWD393191 EFZ393191 EPV393191 EZR393191 FJN393191 FTJ393191 GDF393191 GNB393191 GWX393191 HGT393191 HQP393191 IAL393191 IKH393191 IUD393191 JDZ393191 JNV393191 JXR393191 KHN393191 KRJ393191 LBF393191 LLB393191 LUX393191 MET393191 MOP393191 MYL393191 NIH393191 NSD393191 OBZ393191 OLV393191 OVR393191 PFN393191 PPJ393191 PZF393191 QJB393191 QSX393191 RCT393191 RMP393191 RWL393191 SGH393191 SQD393191 SZZ393191 TJV393191 TTR393191 UDN393191 UNJ393191 UXF393191 VHB393191 VQX393191 WAT393191 WKP393191 WUL393191 TTR983015 HZ458727 RV458727 ABR458727 ALN458727 AVJ458727 BFF458727 BPB458727 BYX458727 CIT458727 CSP458727 DCL458727 DMH458727 DWD458727 EFZ458727 EPV458727 EZR458727 FJN458727 FTJ458727 GDF458727 GNB458727 GWX458727 HGT458727 HQP458727 IAL458727 IKH458727 IUD458727 JDZ458727 JNV458727 JXR458727 KHN458727 KRJ458727 LBF458727 LLB458727 LUX458727 MET458727 MOP458727 MYL458727 NIH458727 NSD458727 OBZ458727 OLV458727 OVR458727 PFN458727 PPJ458727 PZF458727 QJB458727 QSX458727 RCT458727 RMP458727 RWL458727 SGH458727 SQD458727 SZZ458727 TJV458727 TTR458727 UDN458727 UNJ458727 UXF458727 VHB458727 VQX458727 WAT458727 WKP458727 WUL458727 UDN983015 HZ524263 RV524263 ABR524263 ALN524263 AVJ524263 BFF524263 BPB524263 BYX524263 CIT524263 CSP524263 DCL524263 DMH524263 DWD524263 EFZ524263 EPV524263 EZR524263 FJN524263 FTJ524263 GDF524263 GNB524263 GWX524263 HGT524263 HQP524263 IAL524263 IKH524263 IUD524263 JDZ524263 JNV524263 JXR524263 KHN524263 KRJ524263 LBF524263 LLB524263 LUX524263 MET524263 MOP524263 MYL524263 NIH524263 NSD524263 OBZ524263 OLV524263 OVR524263 PFN524263 PPJ524263 PZF524263 QJB524263 QSX524263 RCT524263 RMP524263 RWL524263 SGH524263 SQD524263 SZZ524263 TJV524263 TTR524263 UDN524263 UNJ524263 UXF524263 VHB524263 VQX524263 WAT524263 WKP524263 WUL524263 UNJ983015 HZ589799 RV589799 ABR589799 ALN589799 AVJ589799 BFF589799 BPB589799 BYX589799 CIT589799 CSP589799 DCL589799 DMH589799 DWD589799 EFZ589799 EPV589799 EZR589799 FJN589799 FTJ589799 GDF589799 GNB589799 GWX589799 HGT589799 HQP589799 IAL589799 IKH589799 IUD589799 JDZ589799 JNV589799 JXR589799 KHN589799 KRJ589799 LBF589799 LLB589799 LUX589799 MET589799 MOP589799 MYL589799 NIH589799 NSD589799 OBZ589799 OLV589799 OVR589799 PFN589799 PPJ589799 PZF589799 QJB589799 QSX589799 RCT589799 RMP589799 RWL589799 SGH589799 SQD589799 SZZ589799 TJV589799 TTR589799 UDN589799 UNJ589799 UXF589799 VHB589799 VQX589799 WAT589799 WKP589799 WUL589799 UXF983015 HZ655335 RV655335 ABR655335 ALN655335 AVJ655335 BFF655335 BPB655335 BYX655335 CIT655335 CSP655335 DCL655335 DMH655335 DWD655335 EFZ655335 EPV655335 EZR655335 FJN655335 FTJ655335 GDF655335 GNB655335 GWX655335 HGT655335 HQP655335 IAL655335 IKH655335 IUD655335 JDZ655335 JNV655335 JXR655335 KHN655335 KRJ655335 LBF655335 LLB655335 LUX655335 MET655335 MOP655335 MYL655335 NIH655335 NSD655335 OBZ655335 OLV655335 OVR655335 PFN655335 PPJ655335 PZF655335 QJB655335 QSX655335 RCT655335 RMP655335 RWL655335 SGH655335 SQD655335 SZZ655335 TJV655335 TTR655335 UDN655335 UNJ655335 UXF655335 VHB655335 VQX655335 WAT655335 WKP655335 WUL655335 VHB983015 HZ720871 RV720871 ABR720871 ALN720871 AVJ720871 BFF720871 BPB720871 BYX720871 CIT720871 CSP720871 DCL720871 DMH720871 DWD720871 EFZ720871 EPV720871 EZR720871 FJN720871 FTJ720871 GDF720871 GNB720871 GWX720871 HGT720871 HQP720871 IAL720871 IKH720871 IUD720871 JDZ720871 JNV720871 JXR720871 KHN720871 KRJ720871 LBF720871 LLB720871 LUX720871 MET720871 MOP720871 MYL720871 NIH720871 NSD720871 OBZ720871 OLV720871 OVR720871 PFN720871 PPJ720871 PZF720871 QJB720871 QSX720871 RCT720871 RMP720871 RWL720871 SGH720871 SQD720871 SZZ720871 TJV720871 TTR720871 UDN720871 UNJ720871 UXF720871 VHB720871 VQX720871 WAT720871 WKP720871 WUL720871 VQX983015 HZ786407 RV786407 ABR786407 ALN786407 AVJ786407 BFF786407 BPB786407 BYX786407 CIT786407 CSP786407 DCL786407 DMH786407 DWD786407 EFZ786407 EPV786407 EZR786407 FJN786407 FTJ786407 GDF786407 GNB786407 GWX786407 HGT786407 HQP786407 IAL786407 IKH786407 IUD786407 JDZ786407 JNV786407 JXR786407 KHN786407 KRJ786407 LBF786407 LLB786407 LUX786407 MET786407 MOP786407 MYL786407 NIH786407 NSD786407 OBZ786407 OLV786407 OVR786407 PFN786407 PPJ786407 PZF786407 QJB786407 QSX786407 RCT786407 RMP786407 RWL786407 SGH786407 SQD786407 SZZ786407 TJV786407 TTR786407 UDN786407 UNJ786407 UXF786407 VHB786407 VQX786407 WAT786407 WKP786407 WUL786407 WAT983015 HZ851943 RV851943 ABR851943 ALN851943 AVJ851943 BFF851943 BPB851943 BYX851943 CIT851943 CSP851943 DCL851943 DMH851943 DWD851943 EFZ851943 EPV851943 EZR851943 FJN851943 FTJ851943 GDF851943 GNB851943 GWX851943 HGT851943 HQP851943 IAL851943 IKH851943 IUD851943 JDZ851943 JNV851943 JXR851943 KHN851943 KRJ851943 LBF851943 LLB851943 LUX851943 MET851943 MOP851943 MYL851943 NIH851943 NSD851943 OBZ851943 OLV851943 OVR851943 PFN851943 PPJ851943 PZF851943 QJB851943 QSX851943 RCT851943 RMP851943 RWL851943 SGH851943 SQD851943 SZZ851943 TJV851943 TTR851943 UDN851943 UNJ851943 UXF851943 VHB851943 VQX851943 WAT851943 WKP851943 WUL851943 WKP983015 HZ917479 RV917479 ABR917479 ALN917479 AVJ917479 BFF917479 BPB917479 BYX917479 CIT917479 CSP917479 DCL917479 DMH917479 DWD917479 EFZ917479 EPV917479 EZR917479 FJN917479 FTJ917479 GDF917479 GNB917479 GWX917479 HGT917479 HQP917479 IAL917479 IKH917479 IUD917479 JDZ917479 JNV917479 JXR917479 KHN917479 KRJ917479 LBF917479 LLB917479 LUX917479 MET917479 MOP917479 MYL917479 NIH917479 NSD917479 OBZ917479 OLV917479 OVR917479 PFN917479 PPJ917479 PZF917479 QJB917479 QSX917479 RCT917479 RMP917479 RWL917479 SGH917479 SQD917479 SZZ917479 TJV917479 TTR917479 UDN917479 UNJ917479 UXF917479 VHB917479 VQX917479 WAT917479 WKP917479 WUL917479 WUL983015 HZ983015 RV983015 ABR983015 ALN983015 AVJ983015 BFF983015 BPB983015 BYX983015 CIT983015 CSP983015 DCL983015 DMH983015 DWD983015 EFZ983015 EPV983015 EZR983015 FJN983015 FTJ983015 GDF983015 GNB983015 GWX983015 HGT983015 HQP983015 IAL983015 IKH983015 IUD983015 JDZ983015 JNV983015 JXR983015 KHN983015 KRJ983015 LBF983015 LLB983015 LUX983015 MET983015 MOP983015 MYL983015 NIH983015 NSD983015 OBZ983015 OLV983015 OVR983015 PFN983015 PPJ983015 PZF983015 QJB983015 QSX983015 I16 I65511 I131047 I196583 I262119 I327655 I393191 I458727 I524263 I589799 I655335 I720871 I786407 I851943 I917479 I983015" xr:uid="{00000000-0002-0000-0100-000001000000}">
      <formula1>5</formula1>
    </dataValidation>
    <dataValidation type="textLength" allowBlank="1" showInputMessage="1" showErrorMessage="1" prompt="povinný údaj" sqref="LBA983011 HU26 RQ26 ABM26 ALI26 AVE26 BFA26 BOW26 BYS26 CIO26 CSK26 DCG26 DMC26 DVY26 EFU26 EPQ26 EZM26 FJI26 FTE26 GDA26 GMW26 GWS26 HGO26 HQK26 IAG26 IKC26 ITY26 JDU26 JNQ26 JXM26 KHI26 KRE26 LBA26 LKW26 LUS26 MEO26 MOK26 MYG26 NIC26 NRY26 OBU26 OLQ26 OVM26 PFI26 PPE26 PZA26 QIW26 QSS26 RCO26 RMK26 RWG26 SGC26 SPY26 SZU26 TJQ26 TTM26 UDI26 UNE26 UXA26 VGW26 VQS26 WAO26 WKK26 WUG26 LKW983011 HU65523 RQ65523 ABM65523 ALI65523 AVE65523 BFA65523 BOW65523 BYS65523 CIO65523 CSK65523 DCG65523 DMC65523 DVY65523 EFU65523 EPQ65523 EZM65523 FJI65523 FTE65523 GDA65523 GMW65523 GWS65523 HGO65523 HQK65523 IAG65523 IKC65523 ITY65523 JDU65523 JNQ65523 JXM65523 KHI65523 KRE65523 LBA65523 LKW65523 LUS65523 MEO65523 MOK65523 MYG65523 NIC65523 NRY65523 OBU65523 OLQ65523 OVM65523 PFI65523 PPE65523 PZA65523 QIW65523 QSS65523 RCO65523 RMK65523 RWG65523 SGC65523 SPY65523 SZU65523 TJQ65523 TTM65523 UDI65523 UNE65523 UXA65523 VGW65523 VQS65523 WAO65523 WKK65523 WUG65523 LUS983011 HU131059 RQ131059 ABM131059 ALI131059 AVE131059 BFA131059 BOW131059 BYS131059 CIO131059 CSK131059 DCG131059 DMC131059 DVY131059 EFU131059 EPQ131059 EZM131059 FJI131059 FTE131059 GDA131059 GMW131059 GWS131059 HGO131059 HQK131059 IAG131059 IKC131059 ITY131059 JDU131059 JNQ131059 JXM131059 KHI131059 KRE131059 LBA131059 LKW131059 LUS131059 MEO131059 MOK131059 MYG131059 NIC131059 NRY131059 OBU131059 OLQ131059 OVM131059 PFI131059 PPE131059 PZA131059 QIW131059 QSS131059 RCO131059 RMK131059 RWG131059 SGC131059 SPY131059 SZU131059 TJQ131059 TTM131059 UDI131059 UNE131059 UXA131059 VGW131059 VQS131059 WAO131059 WKK131059 WUG131059 MEO983011 HU196595 RQ196595 ABM196595 ALI196595 AVE196595 BFA196595 BOW196595 BYS196595 CIO196595 CSK196595 DCG196595 DMC196595 DVY196595 EFU196595 EPQ196595 EZM196595 FJI196595 FTE196595 GDA196595 GMW196595 GWS196595 HGO196595 HQK196595 IAG196595 IKC196595 ITY196595 JDU196595 JNQ196595 JXM196595 KHI196595 KRE196595 LBA196595 LKW196595 LUS196595 MEO196595 MOK196595 MYG196595 NIC196595 NRY196595 OBU196595 OLQ196595 OVM196595 PFI196595 PPE196595 PZA196595 QIW196595 QSS196595 RCO196595 RMK196595 RWG196595 SGC196595 SPY196595 SZU196595 TJQ196595 TTM196595 UDI196595 UNE196595 UXA196595 VGW196595 VQS196595 WAO196595 WKK196595 WUG196595 MOK983011 HU262131 RQ262131 ABM262131 ALI262131 AVE262131 BFA262131 BOW262131 BYS262131 CIO262131 CSK262131 DCG262131 DMC262131 DVY262131 EFU262131 EPQ262131 EZM262131 FJI262131 FTE262131 GDA262131 GMW262131 GWS262131 HGO262131 HQK262131 IAG262131 IKC262131 ITY262131 JDU262131 JNQ262131 JXM262131 KHI262131 KRE262131 LBA262131 LKW262131 LUS262131 MEO262131 MOK262131 MYG262131 NIC262131 NRY262131 OBU262131 OLQ262131 OVM262131 PFI262131 PPE262131 PZA262131 QIW262131 QSS262131 RCO262131 RMK262131 RWG262131 SGC262131 SPY262131 SZU262131 TJQ262131 TTM262131 UDI262131 UNE262131 UXA262131 VGW262131 VQS262131 WAO262131 WKK262131 WUG262131 MYG983011 HU327667 RQ327667 ABM327667 ALI327667 AVE327667 BFA327667 BOW327667 BYS327667 CIO327667 CSK327667 DCG327667 DMC327667 DVY327667 EFU327667 EPQ327667 EZM327667 FJI327667 FTE327667 GDA327667 GMW327667 GWS327667 HGO327667 HQK327667 IAG327667 IKC327667 ITY327667 JDU327667 JNQ327667 JXM327667 KHI327667 KRE327667 LBA327667 LKW327667 LUS327667 MEO327667 MOK327667 MYG327667 NIC327667 NRY327667 OBU327667 OLQ327667 OVM327667 PFI327667 PPE327667 PZA327667 QIW327667 QSS327667 RCO327667 RMK327667 RWG327667 SGC327667 SPY327667 SZU327667 TJQ327667 TTM327667 UDI327667 UNE327667 UXA327667 VGW327667 VQS327667 WAO327667 WKK327667 WUG327667 NIC983011 HU393203 RQ393203 ABM393203 ALI393203 AVE393203 BFA393203 BOW393203 BYS393203 CIO393203 CSK393203 DCG393203 DMC393203 DVY393203 EFU393203 EPQ393203 EZM393203 FJI393203 FTE393203 GDA393203 GMW393203 GWS393203 HGO393203 HQK393203 IAG393203 IKC393203 ITY393203 JDU393203 JNQ393203 JXM393203 KHI393203 KRE393203 LBA393203 LKW393203 LUS393203 MEO393203 MOK393203 MYG393203 NIC393203 NRY393203 OBU393203 OLQ393203 OVM393203 PFI393203 PPE393203 PZA393203 QIW393203 QSS393203 RCO393203 RMK393203 RWG393203 SGC393203 SPY393203 SZU393203 TJQ393203 TTM393203 UDI393203 UNE393203 UXA393203 VGW393203 VQS393203 WAO393203 WKK393203 WUG393203 NRY983011 HU458739 RQ458739 ABM458739 ALI458739 AVE458739 BFA458739 BOW458739 BYS458739 CIO458739 CSK458739 DCG458739 DMC458739 DVY458739 EFU458739 EPQ458739 EZM458739 FJI458739 FTE458739 GDA458739 GMW458739 GWS458739 HGO458739 HQK458739 IAG458739 IKC458739 ITY458739 JDU458739 JNQ458739 JXM458739 KHI458739 KRE458739 LBA458739 LKW458739 LUS458739 MEO458739 MOK458739 MYG458739 NIC458739 NRY458739 OBU458739 OLQ458739 OVM458739 PFI458739 PPE458739 PZA458739 QIW458739 QSS458739 RCO458739 RMK458739 RWG458739 SGC458739 SPY458739 SZU458739 TJQ458739 TTM458739 UDI458739 UNE458739 UXA458739 VGW458739 VQS458739 WAO458739 WKK458739 WUG458739 OBU983011 HU524275 RQ524275 ABM524275 ALI524275 AVE524275 BFA524275 BOW524275 BYS524275 CIO524275 CSK524275 DCG524275 DMC524275 DVY524275 EFU524275 EPQ524275 EZM524275 FJI524275 FTE524275 GDA524275 GMW524275 GWS524275 HGO524275 HQK524275 IAG524275 IKC524275 ITY524275 JDU524275 JNQ524275 JXM524275 KHI524275 KRE524275 LBA524275 LKW524275 LUS524275 MEO524275 MOK524275 MYG524275 NIC524275 NRY524275 OBU524275 OLQ524275 OVM524275 PFI524275 PPE524275 PZA524275 QIW524275 QSS524275 RCO524275 RMK524275 RWG524275 SGC524275 SPY524275 SZU524275 TJQ524275 TTM524275 UDI524275 UNE524275 UXA524275 VGW524275 VQS524275 WAO524275 WKK524275 WUG524275 OLQ983011 HU589811 RQ589811 ABM589811 ALI589811 AVE589811 BFA589811 BOW589811 BYS589811 CIO589811 CSK589811 DCG589811 DMC589811 DVY589811 EFU589811 EPQ589811 EZM589811 FJI589811 FTE589811 GDA589811 GMW589811 GWS589811 HGO589811 HQK589811 IAG589811 IKC589811 ITY589811 JDU589811 JNQ589811 JXM589811 KHI589811 KRE589811 LBA589811 LKW589811 LUS589811 MEO589811 MOK589811 MYG589811 NIC589811 NRY589811 OBU589811 OLQ589811 OVM589811 PFI589811 PPE589811 PZA589811 QIW589811 QSS589811 RCO589811 RMK589811 RWG589811 SGC589811 SPY589811 SZU589811 TJQ589811 TTM589811 UDI589811 UNE589811 UXA589811 VGW589811 VQS589811 WAO589811 WKK589811 WUG589811 OVM983011 HU655347 RQ655347 ABM655347 ALI655347 AVE655347 BFA655347 BOW655347 BYS655347 CIO655347 CSK655347 DCG655347 DMC655347 DVY655347 EFU655347 EPQ655347 EZM655347 FJI655347 FTE655347 GDA655347 GMW655347 GWS655347 HGO655347 HQK655347 IAG655347 IKC655347 ITY655347 JDU655347 JNQ655347 JXM655347 KHI655347 KRE655347 LBA655347 LKW655347 LUS655347 MEO655347 MOK655347 MYG655347 NIC655347 NRY655347 OBU655347 OLQ655347 OVM655347 PFI655347 PPE655347 PZA655347 QIW655347 QSS655347 RCO655347 RMK655347 RWG655347 SGC655347 SPY655347 SZU655347 TJQ655347 TTM655347 UDI655347 UNE655347 UXA655347 VGW655347 VQS655347 WAO655347 WKK655347 WUG655347 PFI983011 HU720883 RQ720883 ABM720883 ALI720883 AVE720883 BFA720883 BOW720883 BYS720883 CIO720883 CSK720883 DCG720883 DMC720883 DVY720883 EFU720883 EPQ720883 EZM720883 FJI720883 FTE720883 GDA720883 GMW720883 GWS720883 HGO720883 HQK720883 IAG720883 IKC720883 ITY720883 JDU720883 JNQ720883 JXM720883 KHI720883 KRE720883 LBA720883 LKW720883 LUS720883 MEO720883 MOK720883 MYG720883 NIC720883 NRY720883 OBU720883 OLQ720883 OVM720883 PFI720883 PPE720883 PZA720883 QIW720883 QSS720883 RCO720883 RMK720883 RWG720883 SGC720883 SPY720883 SZU720883 TJQ720883 TTM720883 UDI720883 UNE720883 UXA720883 VGW720883 VQS720883 WAO720883 WKK720883 WUG720883 PPE983011 HU786419 RQ786419 ABM786419 ALI786419 AVE786419 BFA786419 BOW786419 BYS786419 CIO786419 CSK786419 DCG786419 DMC786419 DVY786419 EFU786419 EPQ786419 EZM786419 FJI786419 FTE786419 GDA786419 GMW786419 GWS786419 HGO786419 HQK786419 IAG786419 IKC786419 ITY786419 JDU786419 JNQ786419 JXM786419 KHI786419 KRE786419 LBA786419 LKW786419 LUS786419 MEO786419 MOK786419 MYG786419 NIC786419 NRY786419 OBU786419 OLQ786419 OVM786419 PFI786419 PPE786419 PZA786419 QIW786419 QSS786419 RCO786419 RMK786419 RWG786419 SGC786419 SPY786419 SZU786419 TJQ786419 TTM786419 UDI786419 UNE786419 UXA786419 VGW786419 VQS786419 WAO786419 WKK786419 WUG786419 PZA983011 HU851955 RQ851955 ABM851955 ALI851955 AVE851955 BFA851955 BOW851955 BYS851955 CIO851955 CSK851955 DCG851955 DMC851955 DVY851955 EFU851955 EPQ851955 EZM851955 FJI851955 FTE851955 GDA851955 GMW851955 GWS851955 HGO851955 HQK851955 IAG851955 IKC851955 ITY851955 JDU851955 JNQ851955 JXM851955 KHI851955 KRE851955 LBA851955 LKW851955 LUS851955 MEO851955 MOK851955 MYG851955 NIC851955 NRY851955 OBU851955 OLQ851955 OVM851955 PFI851955 PPE851955 PZA851955 QIW851955 QSS851955 RCO851955 RMK851955 RWG851955 SGC851955 SPY851955 SZU851955 TJQ851955 TTM851955 UDI851955 UNE851955 UXA851955 VGW851955 VQS851955 WAO851955 WKK851955 WUG851955 QIW983011 HU917491 RQ917491 ABM917491 ALI917491 AVE917491 BFA917491 BOW917491 BYS917491 CIO917491 CSK917491 DCG917491 DMC917491 DVY917491 EFU917491 EPQ917491 EZM917491 FJI917491 FTE917491 GDA917491 GMW917491 GWS917491 HGO917491 HQK917491 IAG917491 IKC917491 ITY917491 JDU917491 JNQ917491 JXM917491 KHI917491 KRE917491 LBA917491 LKW917491 LUS917491 MEO917491 MOK917491 MYG917491 NIC917491 NRY917491 OBU917491 OLQ917491 OVM917491 PFI917491 PPE917491 PZA917491 QIW917491 QSS917491 RCO917491 RMK917491 RWG917491 SGC917491 SPY917491 SZU917491 TJQ917491 TTM917491 UDI917491 UNE917491 UXA917491 VGW917491 VQS917491 WAO917491 WKK917491 WUG917491 QSS983011 HU983027 RQ983027 ABM983027 ALI983027 AVE983027 BFA983027 BOW983027 BYS983027 CIO983027 CSK983027 DCG983027 DMC983027 DVY983027 EFU983027 EPQ983027 EZM983027 FJI983027 FTE983027 GDA983027 GMW983027 GWS983027 HGO983027 HQK983027 IAG983027 IKC983027 ITY983027 JDU983027 JNQ983027 JXM983027 KHI983027 KRE983027 LBA983027 LKW983027 LUS983027 MEO983027 MOK983027 MYG983027 NIC983027 NRY983027 OBU983027 OLQ983027 OVM983027 PFI983027 PPE983027 PZA983027 QIW983027 QSS983027 RCO983027 RMK983027 RWG983027 SGC983027 SPY983027 SZU983027 TJQ983027 TTM983027 UDI983027 UNE983027 UXA983027 VGW983027 VQS983027 WAO983027 WKK983027 WUG983027 RCO983011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83011 HU65507 RQ65507 ABM65507 ALI65507 AVE65507 BFA65507 BOW65507 BYS65507 CIO65507 CSK65507 DCG65507 DMC65507 DVY65507 EFU65507 EPQ65507 EZM65507 FJI65507 FTE65507 GDA65507 GMW65507 GWS65507 HGO65507 HQK65507 IAG65507 IKC65507 ITY65507 JDU65507 JNQ65507 JXM65507 KHI65507 KRE65507 LBA65507 LKW65507 LUS65507 MEO65507 MOK65507 MYG65507 NIC65507 NRY65507 OBU65507 OLQ65507 OVM65507 PFI65507 PPE65507 PZA65507 QIW65507 QSS65507 RCO65507 RMK65507 RWG65507 SGC65507 SPY65507 SZU65507 TJQ65507 TTM65507 UDI65507 UNE65507 UXA65507 VGW65507 VQS65507 WAO65507 WKK65507 WUG65507 RWG983011 HU131043 RQ131043 ABM131043 ALI131043 AVE131043 BFA131043 BOW131043 BYS131043 CIO131043 CSK131043 DCG131043 DMC131043 DVY131043 EFU131043 EPQ131043 EZM131043 FJI131043 FTE131043 GDA131043 GMW131043 GWS131043 HGO131043 HQK131043 IAG131043 IKC131043 ITY131043 JDU131043 JNQ131043 JXM131043 KHI131043 KRE131043 LBA131043 LKW131043 LUS131043 MEO131043 MOK131043 MYG131043 NIC131043 NRY131043 OBU131043 OLQ131043 OVM131043 PFI131043 PPE131043 PZA131043 QIW131043 QSS131043 RCO131043 RMK131043 RWG131043 SGC131043 SPY131043 SZU131043 TJQ131043 TTM131043 UDI131043 UNE131043 UXA131043 VGW131043 VQS131043 WAO131043 WKK131043 WUG131043 SGC983011 HU196579 RQ196579 ABM196579 ALI196579 AVE196579 BFA196579 BOW196579 BYS196579 CIO196579 CSK196579 DCG196579 DMC196579 DVY196579 EFU196579 EPQ196579 EZM196579 FJI196579 FTE196579 GDA196579 GMW196579 GWS196579 HGO196579 HQK196579 IAG196579 IKC196579 ITY196579 JDU196579 JNQ196579 JXM196579 KHI196579 KRE196579 LBA196579 LKW196579 LUS196579 MEO196579 MOK196579 MYG196579 NIC196579 NRY196579 OBU196579 OLQ196579 OVM196579 PFI196579 PPE196579 PZA196579 QIW196579 QSS196579 RCO196579 RMK196579 RWG196579 SGC196579 SPY196579 SZU196579 TJQ196579 TTM196579 UDI196579 UNE196579 UXA196579 VGW196579 VQS196579 WAO196579 WKK196579 WUG196579 SPY983011 HU262115 RQ262115 ABM262115 ALI262115 AVE262115 BFA262115 BOW262115 BYS262115 CIO262115 CSK262115 DCG262115 DMC262115 DVY262115 EFU262115 EPQ262115 EZM262115 FJI262115 FTE262115 GDA262115 GMW262115 GWS262115 HGO262115 HQK262115 IAG262115 IKC262115 ITY262115 JDU262115 JNQ262115 JXM262115 KHI262115 KRE262115 LBA262115 LKW262115 LUS262115 MEO262115 MOK262115 MYG262115 NIC262115 NRY262115 OBU262115 OLQ262115 OVM262115 PFI262115 PPE262115 PZA262115 QIW262115 QSS262115 RCO262115 RMK262115 RWG262115 SGC262115 SPY262115 SZU262115 TJQ262115 TTM262115 UDI262115 UNE262115 UXA262115 VGW262115 VQS262115 WAO262115 WKK262115 WUG262115 SZU983011 HU327651 RQ327651 ABM327651 ALI327651 AVE327651 BFA327651 BOW327651 BYS327651 CIO327651 CSK327651 DCG327651 DMC327651 DVY327651 EFU327651 EPQ327651 EZM327651 FJI327651 FTE327651 GDA327651 GMW327651 GWS327651 HGO327651 HQK327651 IAG327651 IKC327651 ITY327651 JDU327651 JNQ327651 JXM327651 KHI327651 KRE327651 LBA327651 LKW327651 LUS327651 MEO327651 MOK327651 MYG327651 NIC327651 NRY327651 OBU327651 OLQ327651 OVM327651 PFI327651 PPE327651 PZA327651 QIW327651 QSS327651 RCO327651 RMK327651 RWG327651 SGC327651 SPY327651 SZU327651 TJQ327651 TTM327651 UDI327651 UNE327651 UXA327651 VGW327651 VQS327651 WAO327651 WKK327651 WUG327651 TJQ983011 HU393187 RQ393187 ABM393187 ALI393187 AVE393187 BFA393187 BOW393187 BYS393187 CIO393187 CSK393187 DCG393187 DMC393187 DVY393187 EFU393187 EPQ393187 EZM393187 FJI393187 FTE393187 GDA393187 GMW393187 GWS393187 HGO393187 HQK393187 IAG393187 IKC393187 ITY393187 JDU393187 JNQ393187 JXM393187 KHI393187 KRE393187 LBA393187 LKW393187 LUS393187 MEO393187 MOK393187 MYG393187 NIC393187 NRY393187 OBU393187 OLQ393187 OVM393187 PFI393187 PPE393187 PZA393187 QIW393187 QSS393187 RCO393187 RMK393187 RWG393187 SGC393187 SPY393187 SZU393187 TJQ393187 TTM393187 UDI393187 UNE393187 UXA393187 VGW393187 VQS393187 WAO393187 WKK393187 WUG393187 TTM983011 HU458723 RQ458723 ABM458723 ALI458723 AVE458723 BFA458723 BOW458723 BYS458723 CIO458723 CSK458723 DCG458723 DMC458723 DVY458723 EFU458723 EPQ458723 EZM458723 FJI458723 FTE458723 GDA458723 GMW458723 GWS458723 HGO458723 HQK458723 IAG458723 IKC458723 ITY458723 JDU458723 JNQ458723 JXM458723 KHI458723 KRE458723 LBA458723 LKW458723 LUS458723 MEO458723 MOK458723 MYG458723 NIC458723 NRY458723 OBU458723 OLQ458723 OVM458723 PFI458723 PPE458723 PZA458723 QIW458723 QSS458723 RCO458723 RMK458723 RWG458723 SGC458723 SPY458723 SZU458723 TJQ458723 TTM458723 UDI458723 UNE458723 UXA458723 VGW458723 VQS458723 WAO458723 WKK458723 WUG458723 UDI983011 HU524259 RQ524259 ABM524259 ALI524259 AVE524259 BFA524259 BOW524259 BYS524259 CIO524259 CSK524259 DCG524259 DMC524259 DVY524259 EFU524259 EPQ524259 EZM524259 FJI524259 FTE524259 GDA524259 GMW524259 GWS524259 HGO524259 HQK524259 IAG524259 IKC524259 ITY524259 JDU524259 JNQ524259 JXM524259 KHI524259 KRE524259 LBA524259 LKW524259 LUS524259 MEO524259 MOK524259 MYG524259 NIC524259 NRY524259 OBU524259 OLQ524259 OVM524259 PFI524259 PPE524259 PZA524259 QIW524259 QSS524259 RCO524259 RMK524259 RWG524259 SGC524259 SPY524259 SZU524259 TJQ524259 TTM524259 UDI524259 UNE524259 UXA524259 VGW524259 VQS524259 WAO524259 WKK524259 WUG524259 UNE983011 HU589795 RQ589795 ABM589795 ALI589795 AVE589795 BFA589795 BOW589795 BYS589795 CIO589795 CSK589795 DCG589795 DMC589795 DVY589795 EFU589795 EPQ589795 EZM589795 FJI589795 FTE589795 GDA589795 GMW589795 GWS589795 HGO589795 HQK589795 IAG589795 IKC589795 ITY589795 JDU589795 JNQ589795 JXM589795 KHI589795 KRE589795 LBA589795 LKW589795 LUS589795 MEO589795 MOK589795 MYG589795 NIC589795 NRY589795 OBU589795 OLQ589795 OVM589795 PFI589795 PPE589795 PZA589795 QIW589795 QSS589795 RCO589795 RMK589795 RWG589795 SGC589795 SPY589795 SZU589795 TJQ589795 TTM589795 UDI589795 UNE589795 UXA589795 VGW589795 VQS589795 WAO589795 WKK589795 WUG589795 UXA983011 HU655331 RQ655331 ABM655331 ALI655331 AVE655331 BFA655331 BOW655331 BYS655331 CIO655331 CSK655331 DCG655331 DMC655331 DVY655331 EFU655331 EPQ655331 EZM655331 FJI655331 FTE655331 GDA655331 GMW655331 GWS655331 HGO655331 HQK655331 IAG655331 IKC655331 ITY655331 JDU655331 JNQ655331 JXM655331 KHI655331 KRE655331 LBA655331 LKW655331 LUS655331 MEO655331 MOK655331 MYG655331 NIC655331 NRY655331 OBU655331 OLQ655331 OVM655331 PFI655331 PPE655331 PZA655331 QIW655331 QSS655331 RCO655331 RMK655331 RWG655331 SGC655331 SPY655331 SZU655331 TJQ655331 TTM655331 UDI655331 UNE655331 UXA655331 VGW655331 VQS655331 WAO655331 WKK655331 WUG655331 VGW983011 HU720867 RQ720867 ABM720867 ALI720867 AVE720867 BFA720867 BOW720867 BYS720867 CIO720867 CSK720867 DCG720867 DMC720867 DVY720867 EFU720867 EPQ720867 EZM720867 FJI720867 FTE720867 GDA720867 GMW720867 GWS720867 HGO720867 HQK720867 IAG720867 IKC720867 ITY720867 JDU720867 JNQ720867 JXM720867 KHI720867 KRE720867 LBA720867 LKW720867 LUS720867 MEO720867 MOK720867 MYG720867 NIC720867 NRY720867 OBU720867 OLQ720867 OVM720867 PFI720867 PPE720867 PZA720867 QIW720867 QSS720867 RCO720867 RMK720867 RWG720867 SGC720867 SPY720867 SZU720867 TJQ720867 TTM720867 UDI720867 UNE720867 UXA720867 VGW720867 VQS720867 WAO720867 WKK720867 WUG720867 VQS983011 HU786403 RQ786403 ABM786403 ALI786403 AVE786403 BFA786403 BOW786403 BYS786403 CIO786403 CSK786403 DCG786403 DMC786403 DVY786403 EFU786403 EPQ786403 EZM786403 FJI786403 FTE786403 GDA786403 GMW786403 GWS786403 HGO786403 HQK786403 IAG786403 IKC786403 ITY786403 JDU786403 JNQ786403 JXM786403 KHI786403 KRE786403 LBA786403 LKW786403 LUS786403 MEO786403 MOK786403 MYG786403 NIC786403 NRY786403 OBU786403 OLQ786403 OVM786403 PFI786403 PPE786403 PZA786403 QIW786403 QSS786403 RCO786403 RMK786403 RWG786403 SGC786403 SPY786403 SZU786403 TJQ786403 TTM786403 UDI786403 UNE786403 UXA786403 VGW786403 VQS786403 WAO786403 WKK786403 WUG786403 WAO983011 HU851939 RQ851939 ABM851939 ALI851939 AVE851939 BFA851939 BOW851939 BYS851939 CIO851939 CSK851939 DCG851939 DMC851939 DVY851939 EFU851939 EPQ851939 EZM851939 FJI851939 FTE851939 GDA851939 GMW851939 GWS851939 HGO851939 HQK851939 IAG851939 IKC851939 ITY851939 JDU851939 JNQ851939 JXM851939 KHI851939 KRE851939 LBA851939 LKW851939 LUS851939 MEO851939 MOK851939 MYG851939 NIC851939 NRY851939 OBU851939 OLQ851939 OVM851939 PFI851939 PPE851939 PZA851939 QIW851939 QSS851939 RCO851939 RMK851939 RWG851939 SGC851939 SPY851939 SZU851939 TJQ851939 TTM851939 UDI851939 UNE851939 UXA851939 VGW851939 VQS851939 WAO851939 WKK851939 WUG851939 WKK983011 HU917475 RQ917475 ABM917475 ALI917475 AVE917475 BFA917475 BOW917475 BYS917475 CIO917475 CSK917475 DCG917475 DMC917475 DVY917475 EFU917475 EPQ917475 EZM917475 FJI917475 FTE917475 GDA917475 GMW917475 GWS917475 HGO917475 HQK917475 IAG917475 IKC917475 ITY917475 JDU917475 JNQ917475 JXM917475 KHI917475 KRE917475 LBA917475 LKW917475 LUS917475 MEO917475 MOK917475 MYG917475 NIC917475 NRY917475 OBU917475 OLQ917475 OVM917475 PFI917475 PPE917475 PZA917475 QIW917475 QSS917475 RCO917475 RMK917475 RWG917475 SGC917475 SPY917475 SZU917475 TJQ917475 TTM917475 UDI917475 UNE917475 UXA917475 VGW917475 VQS917475 WAO917475 WKK917475 WUG917475 WUG983011 HU983011 RQ983011 ABM983011 ALI983011 AVE983011 BFA983011 BOW983011 BYS983011 CIO983011 CSK983011 DCG983011 DMC983011 DVY983011 EFU983011 EPQ983011 EZM983011 FJI983011 FTE983011 GDA983011 GMW983011 GWS983011 HGO983011 HQK983011 IAG983011 IKC983011 ITY983011 JDU983011 JNQ983011 JXM983011 KHI983011 KRE983011 D26 D65523 D131059 D196595 D262131 D327667 D393203 D458739 D524275 D589811 D655347 D720883 D786419 D851955 D917491 D983027 D12 D65507 D131043 D196579 D262115 D327651 D393187 D458723 D524259 D589795 D655331 D720867 D786403 D851939 D917475 D983011" xr:uid="{00000000-0002-0000-0100-000002000000}">
      <formula1>1</formula1>
      <formula2>51</formula2>
    </dataValidation>
    <dataValidation type="textLength" allowBlank="1" showInputMessage="1" showErrorMessage="1" error="název ulice nesmí překročit 50 znaků" promptTitle="max. 50 znaků" sqref="LBA983010 HU25 RQ25 ABM25 ALI25 AVE25 BFA25 BOW25 BYS25 CIO25 CSK25 DCG25 DMC25 DVY25 EFU25 EPQ25 EZM25 FJI25 FTE25 GDA25 GMW25 GWS25 HGO25 HQK25 IAG25 IKC25 ITY25 JDU25 JNQ25 JXM25 KHI25 KRE25 LBA25 LKW25 LUS25 MEO25 MOK25 MYG25 NIC25 NRY25 OBU25 OLQ25 OVM25 PFI25 PPE25 PZA25 QIW25 QSS25 RCO25 RMK25 RWG25 SGC25 SPY25 SZU25 TJQ25 TTM25 UDI25 UNE25 UXA25 VGW25 VQS25 WAO25 WKK25 WUG25 LKW983010 HU65522 RQ65522 ABM65522 ALI65522 AVE65522 BFA65522 BOW65522 BYS65522 CIO65522 CSK65522 DCG65522 DMC65522 DVY65522 EFU65522 EPQ65522 EZM65522 FJI65522 FTE65522 GDA65522 GMW65522 GWS65522 HGO65522 HQK65522 IAG65522 IKC65522 ITY65522 JDU65522 JNQ65522 JXM65522 KHI65522 KRE65522 LBA65522 LKW65522 LUS65522 MEO65522 MOK65522 MYG65522 NIC65522 NRY65522 OBU65522 OLQ65522 OVM65522 PFI65522 PPE65522 PZA65522 QIW65522 QSS65522 RCO65522 RMK65522 RWG65522 SGC65522 SPY65522 SZU65522 TJQ65522 TTM65522 UDI65522 UNE65522 UXA65522 VGW65522 VQS65522 WAO65522 WKK65522 WUG65522 LUS983010 HU131058 RQ131058 ABM131058 ALI131058 AVE131058 BFA131058 BOW131058 BYS131058 CIO131058 CSK131058 DCG131058 DMC131058 DVY131058 EFU131058 EPQ131058 EZM131058 FJI131058 FTE131058 GDA131058 GMW131058 GWS131058 HGO131058 HQK131058 IAG131058 IKC131058 ITY131058 JDU131058 JNQ131058 JXM131058 KHI131058 KRE131058 LBA131058 LKW131058 LUS131058 MEO131058 MOK131058 MYG131058 NIC131058 NRY131058 OBU131058 OLQ131058 OVM131058 PFI131058 PPE131058 PZA131058 QIW131058 QSS131058 RCO131058 RMK131058 RWG131058 SGC131058 SPY131058 SZU131058 TJQ131058 TTM131058 UDI131058 UNE131058 UXA131058 VGW131058 VQS131058 WAO131058 WKK131058 WUG131058 MEO983010 HU196594 RQ196594 ABM196594 ALI196594 AVE196594 BFA196594 BOW196594 BYS196594 CIO196594 CSK196594 DCG196594 DMC196594 DVY196594 EFU196594 EPQ196594 EZM196594 FJI196594 FTE196594 GDA196594 GMW196594 GWS196594 HGO196594 HQK196594 IAG196594 IKC196594 ITY196594 JDU196594 JNQ196594 JXM196594 KHI196594 KRE196594 LBA196594 LKW196594 LUS196594 MEO196594 MOK196594 MYG196594 NIC196594 NRY196594 OBU196594 OLQ196594 OVM196594 PFI196594 PPE196594 PZA196594 QIW196594 QSS196594 RCO196594 RMK196594 RWG196594 SGC196594 SPY196594 SZU196594 TJQ196594 TTM196594 UDI196594 UNE196594 UXA196594 VGW196594 VQS196594 WAO196594 WKK196594 WUG196594 MOK983010 HU262130 RQ262130 ABM262130 ALI262130 AVE262130 BFA262130 BOW262130 BYS262130 CIO262130 CSK262130 DCG262130 DMC262130 DVY262130 EFU262130 EPQ262130 EZM262130 FJI262130 FTE262130 GDA262130 GMW262130 GWS262130 HGO262130 HQK262130 IAG262130 IKC262130 ITY262130 JDU262130 JNQ262130 JXM262130 KHI262130 KRE262130 LBA262130 LKW262130 LUS262130 MEO262130 MOK262130 MYG262130 NIC262130 NRY262130 OBU262130 OLQ262130 OVM262130 PFI262130 PPE262130 PZA262130 QIW262130 QSS262130 RCO262130 RMK262130 RWG262130 SGC262130 SPY262130 SZU262130 TJQ262130 TTM262130 UDI262130 UNE262130 UXA262130 VGW262130 VQS262130 WAO262130 WKK262130 WUG262130 MYG983010 HU327666 RQ327666 ABM327666 ALI327666 AVE327666 BFA327666 BOW327666 BYS327666 CIO327666 CSK327666 DCG327666 DMC327666 DVY327666 EFU327666 EPQ327666 EZM327666 FJI327666 FTE327666 GDA327666 GMW327666 GWS327666 HGO327666 HQK327666 IAG327666 IKC327666 ITY327666 JDU327666 JNQ327666 JXM327666 KHI327666 KRE327666 LBA327666 LKW327666 LUS327666 MEO327666 MOK327666 MYG327666 NIC327666 NRY327666 OBU327666 OLQ327666 OVM327666 PFI327666 PPE327666 PZA327666 QIW327666 QSS327666 RCO327666 RMK327666 RWG327666 SGC327666 SPY327666 SZU327666 TJQ327666 TTM327666 UDI327666 UNE327666 UXA327666 VGW327666 VQS327666 WAO327666 WKK327666 WUG327666 NIC983010 HU393202 RQ393202 ABM393202 ALI393202 AVE393202 BFA393202 BOW393202 BYS393202 CIO393202 CSK393202 DCG393202 DMC393202 DVY393202 EFU393202 EPQ393202 EZM393202 FJI393202 FTE393202 GDA393202 GMW393202 GWS393202 HGO393202 HQK393202 IAG393202 IKC393202 ITY393202 JDU393202 JNQ393202 JXM393202 KHI393202 KRE393202 LBA393202 LKW393202 LUS393202 MEO393202 MOK393202 MYG393202 NIC393202 NRY393202 OBU393202 OLQ393202 OVM393202 PFI393202 PPE393202 PZA393202 QIW393202 QSS393202 RCO393202 RMK393202 RWG393202 SGC393202 SPY393202 SZU393202 TJQ393202 TTM393202 UDI393202 UNE393202 UXA393202 VGW393202 VQS393202 WAO393202 WKK393202 WUG393202 NRY983010 HU458738 RQ458738 ABM458738 ALI458738 AVE458738 BFA458738 BOW458738 BYS458738 CIO458738 CSK458738 DCG458738 DMC458738 DVY458738 EFU458738 EPQ458738 EZM458738 FJI458738 FTE458738 GDA458738 GMW458738 GWS458738 HGO458738 HQK458738 IAG458738 IKC458738 ITY458738 JDU458738 JNQ458738 JXM458738 KHI458738 KRE458738 LBA458738 LKW458738 LUS458738 MEO458738 MOK458738 MYG458738 NIC458738 NRY458738 OBU458738 OLQ458738 OVM458738 PFI458738 PPE458738 PZA458738 QIW458738 QSS458738 RCO458738 RMK458738 RWG458738 SGC458738 SPY458738 SZU458738 TJQ458738 TTM458738 UDI458738 UNE458738 UXA458738 VGW458738 VQS458738 WAO458738 WKK458738 WUG458738 OBU983010 HU524274 RQ524274 ABM524274 ALI524274 AVE524274 BFA524274 BOW524274 BYS524274 CIO524274 CSK524274 DCG524274 DMC524274 DVY524274 EFU524274 EPQ524274 EZM524274 FJI524274 FTE524274 GDA524274 GMW524274 GWS524274 HGO524274 HQK524274 IAG524274 IKC524274 ITY524274 JDU524274 JNQ524274 JXM524274 KHI524274 KRE524274 LBA524274 LKW524274 LUS524274 MEO524274 MOK524274 MYG524274 NIC524274 NRY524274 OBU524274 OLQ524274 OVM524274 PFI524274 PPE524274 PZA524274 QIW524274 QSS524274 RCO524274 RMK524274 RWG524274 SGC524274 SPY524274 SZU524274 TJQ524274 TTM524274 UDI524274 UNE524274 UXA524274 VGW524274 VQS524274 WAO524274 WKK524274 WUG524274 OLQ983010 HU589810 RQ589810 ABM589810 ALI589810 AVE589810 BFA589810 BOW589810 BYS589810 CIO589810 CSK589810 DCG589810 DMC589810 DVY589810 EFU589810 EPQ589810 EZM589810 FJI589810 FTE589810 GDA589810 GMW589810 GWS589810 HGO589810 HQK589810 IAG589810 IKC589810 ITY589810 JDU589810 JNQ589810 JXM589810 KHI589810 KRE589810 LBA589810 LKW589810 LUS589810 MEO589810 MOK589810 MYG589810 NIC589810 NRY589810 OBU589810 OLQ589810 OVM589810 PFI589810 PPE589810 PZA589810 QIW589810 QSS589810 RCO589810 RMK589810 RWG589810 SGC589810 SPY589810 SZU589810 TJQ589810 TTM589810 UDI589810 UNE589810 UXA589810 VGW589810 VQS589810 WAO589810 WKK589810 WUG589810 OVM983010 HU655346 RQ655346 ABM655346 ALI655346 AVE655346 BFA655346 BOW655346 BYS655346 CIO655346 CSK655346 DCG655346 DMC655346 DVY655346 EFU655346 EPQ655346 EZM655346 FJI655346 FTE655346 GDA655346 GMW655346 GWS655346 HGO655346 HQK655346 IAG655346 IKC655346 ITY655346 JDU655346 JNQ655346 JXM655346 KHI655346 KRE655346 LBA655346 LKW655346 LUS655346 MEO655346 MOK655346 MYG655346 NIC655346 NRY655346 OBU655346 OLQ655346 OVM655346 PFI655346 PPE655346 PZA655346 QIW655346 QSS655346 RCO655346 RMK655346 RWG655346 SGC655346 SPY655346 SZU655346 TJQ655346 TTM655346 UDI655346 UNE655346 UXA655346 VGW655346 VQS655346 WAO655346 WKK655346 WUG655346 PFI983010 HU720882 RQ720882 ABM720882 ALI720882 AVE720882 BFA720882 BOW720882 BYS720882 CIO720882 CSK720882 DCG720882 DMC720882 DVY720882 EFU720882 EPQ720882 EZM720882 FJI720882 FTE720882 GDA720882 GMW720882 GWS720882 HGO720882 HQK720882 IAG720882 IKC720882 ITY720882 JDU720882 JNQ720882 JXM720882 KHI720882 KRE720882 LBA720882 LKW720882 LUS720882 MEO720882 MOK720882 MYG720882 NIC720882 NRY720882 OBU720882 OLQ720882 OVM720882 PFI720882 PPE720882 PZA720882 QIW720882 QSS720882 RCO720882 RMK720882 RWG720882 SGC720882 SPY720882 SZU720882 TJQ720882 TTM720882 UDI720882 UNE720882 UXA720882 VGW720882 VQS720882 WAO720882 WKK720882 WUG720882 PPE983010 HU786418 RQ786418 ABM786418 ALI786418 AVE786418 BFA786418 BOW786418 BYS786418 CIO786418 CSK786418 DCG786418 DMC786418 DVY786418 EFU786418 EPQ786418 EZM786418 FJI786418 FTE786418 GDA786418 GMW786418 GWS786418 HGO786418 HQK786418 IAG786418 IKC786418 ITY786418 JDU786418 JNQ786418 JXM786418 KHI786418 KRE786418 LBA786418 LKW786418 LUS786418 MEO786418 MOK786418 MYG786418 NIC786418 NRY786418 OBU786418 OLQ786418 OVM786418 PFI786418 PPE786418 PZA786418 QIW786418 QSS786418 RCO786418 RMK786418 RWG786418 SGC786418 SPY786418 SZU786418 TJQ786418 TTM786418 UDI786418 UNE786418 UXA786418 VGW786418 VQS786418 WAO786418 WKK786418 WUG786418 PZA983010 HU851954 RQ851954 ABM851954 ALI851954 AVE851954 BFA851954 BOW851954 BYS851954 CIO851954 CSK851954 DCG851954 DMC851954 DVY851954 EFU851954 EPQ851954 EZM851954 FJI851954 FTE851954 GDA851954 GMW851954 GWS851954 HGO851954 HQK851954 IAG851954 IKC851954 ITY851954 JDU851954 JNQ851954 JXM851954 KHI851954 KRE851954 LBA851954 LKW851954 LUS851954 MEO851954 MOK851954 MYG851954 NIC851954 NRY851954 OBU851954 OLQ851954 OVM851954 PFI851954 PPE851954 PZA851954 QIW851954 QSS851954 RCO851954 RMK851954 RWG851954 SGC851954 SPY851954 SZU851954 TJQ851954 TTM851954 UDI851954 UNE851954 UXA851954 VGW851954 VQS851954 WAO851954 WKK851954 WUG851954 QIW983010 HU917490 RQ917490 ABM917490 ALI917490 AVE917490 BFA917490 BOW917490 BYS917490 CIO917490 CSK917490 DCG917490 DMC917490 DVY917490 EFU917490 EPQ917490 EZM917490 FJI917490 FTE917490 GDA917490 GMW917490 GWS917490 HGO917490 HQK917490 IAG917490 IKC917490 ITY917490 JDU917490 JNQ917490 JXM917490 KHI917490 KRE917490 LBA917490 LKW917490 LUS917490 MEO917490 MOK917490 MYG917490 NIC917490 NRY917490 OBU917490 OLQ917490 OVM917490 PFI917490 PPE917490 PZA917490 QIW917490 QSS917490 RCO917490 RMK917490 RWG917490 SGC917490 SPY917490 SZU917490 TJQ917490 TTM917490 UDI917490 UNE917490 UXA917490 VGW917490 VQS917490 WAO917490 WKK917490 WUG917490 QSS983010 HU983026 RQ983026 ABM983026 ALI983026 AVE983026 BFA983026 BOW983026 BYS983026 CIO983026 CSK983026 DCG983026 DMC983026 DVY983026 EFU983026 EPQ983026 EZM983026 FJI983026 FTE983026 GDA983026 GMW983026 GWS983026 HGO983026 HQK983026 IAG983026 IKC983026 ITY983026 JDU983026 JNQ983026 JXM983026 KHI983026 KRE983026 LBA983026 LKW983026 LUS983026 MEO983026 MOK983026 MYG983026 NIC983026 NRY983026 OBU983026 OLQ983026 OVM983026 PFI983026 PPE983026 PZA983026 QIW983026 QSS983026 RCO983026 RMK983026 RWG983026 SGC983026 SPY983026 SZU983026 TJQ983026 TTM983026 UDI983026 UNE983026 UXA983026 VGW983026 VQS983026 WAO983026 WKK983026 WUG983026 RCO983010 HU11 RQ11 ABM11 ALI11 AVE11 BFA11 BOW11 BYS11 CIO11 CSK11 DCG11 DMC11 DVY11 EFU11 EPQ11 EZM11 FJI11 FTE11 GDA11 GMW11 GWS11 HGO11 HQK11 IAG11 IKC11 ITY11 JDU11 JNQ11 JXM11 KHI11 KRE11 LBA11 LKW11 LUS11 MEO11 MOK11 MYG11 NIC11 NRY11 OBU11 OLQ11 OVM11 PFI11 PPE11 PZA11 QIW11 QSS11 RCO11 RMK11 RWG11 SGC11 SPY11 SZU11 TJQ11 TTM11 UDI11 UNE11 UXA11 VGW11 VQS11 WAO11 WKK11 WUG11 RMK983010 HU65506 RQ65506 ABM65506 ALI65506 AVE65506 BFA65506 BOW65506 BYS65506 CIO65506 CSK65506 DCG65506 DMC65506 DVY65506 EFU65506 EPQ65506 EZM65506 FJI65506 FTE65506 GDA65506 GMW65506 GWS65506 HGO65506 HQK65506 IAG65506 IKC65506 ITY65506 JDU65506 JNQ65506 JXM65506 KHI65506 KRE65506 LBA65506 LKW65506 LUS65506 MEO65506 MOK65506 MYG65506 NIC65506 NRY65506 OBU65506 OLQ65506 OVM65506 PFI65506 PPE65506 PZA65506 QIW65506 QSS65506 RCO65506 RMK65506 RWG65506 SGC65506 SPY65506 SZU65506 TJQ65506 TTM65506 UDI65506 UNE65506 UXA65506 VGW65506 VQS65506 WAO65506 WKK65506 WUG65506 RWG983010 HU131042 RQ131042 ABM131042 ALI131042 AVE131042 BFA131042 BOW131042 BYS131042 CIO131042 CSK131042 DCG131042 DMC131042 DVY131042 EFU131042 EPQ131042 EZM131042 FJI131042 FTE131042 GDA131042 GMW131042 GWS131042 HGO131042 HQK131042 IAG131042 IKC131042 ITY131042 JDU131042 JNQ131042 JXM131042 KHI131042 KRE131042 LBA131042 LKW131042 LUS131042 MEO131042 MOK131042 MYG131042 NIC131042 NRY131042 OBU131042 OLQ131042 OVM131042 PFI131042 PPE131042 PZA131042 QIW131042 QSS131042 RCO131042 RMK131042 RWG131042 SGC131042 SPY131042 SZU131042 TJQ131042 TTM131042 UDI131042 UNE131042 UXA131042 VGW131042 VQS131042 WAO131042 WKK131042 WUG131042 SGC983010 HU196578 RQ196578 ABM196578 ALI196578 AVE196578 BFA196578 BOW196578 BYS196578 CIO196578 CSK196578 DCG196578 DMC196578 DVY196578 EFU196578 EPQ196578 EZM196578 FJI196578 FTE196578 GDA196578 GMW196578 GWS196578 HGO196578 HQK196578 IAG196578 IKC196578 ITY196578 JDU196578 JNQ196578 JXM196578 KHI196578 KRE196578 LBA196578 LKW196578 LUS196578 MEO196578 MOK196578 MYG196578 NIC196578 NRY196578 OBU196578 OLQ196578 OVM196578 PFI196578 PPE196578 PZA196578 QIW196578 QSS196578 RCO196578 RMK196578 RWG196578 SGC196578 SPY196578 SZU196578 TJQ196578 TTM196578 UDI196578 UNE196578 UXA196578 VGW196578 VQS196578 WAO196578 WKK196578 WUG196578 SPY983010 HU262114 RQ262114 ABM262114 ALI262114 AVE262114 BFA262114 BOW262114 BYS262114 CIO262114 CSK262114 DCG262114 DMC262114 DVY262114 EFU262114 EPQ262114 EZM262114 FJI262114 FTE262114 GDA262114 GMW262114 GWS262114 HGO262114 HQK262114 IAG262114 IKC262114 ITY262114 JDU262114 JNQ262114 JXM262114 KHI262114 KRE262114 LBA262114 LKW262114 LUS262114 MEO262114 MOK262114 MYG262114 NIC262114 NRY262114 OBU262114 OLQ262114 OVM262114 PFI262114 PPE262114 PZA262114 QIW262114 QSS262114 RCO262114 RMK262114 RWG262114 SGC262114 SPY262114 SZU262114 TJQ262114 TTM262114 UDI262114 UNE262114 UXA262114 VGW262114 VQS262114 WAO262114 WKK262114 WUG262114 SZU983010 HU327650 RQ327650 ABM327650 ALI327650 AVE327650 BFA327650 BOW327650 BYS327650 CIO327650 CSK327650 DCG327650 DMC327650 DVY327650 EFU327650 EPQ327650 EZM327650 FJI327650 FTE327650 GDA327650 GMW327650 GWS327650 HGO327650 HQK327650 IAG327650 IKC327650 ITY327650 JDU327650 JNQ327650 JXM327650 KHI327650 KRE327650 LBA327650 LKW327650 LUS327650 MEO327650 MOK327650 MYG327650 NIC327650 NRY327650 OBU327650 OLQ327650 OVM327650 PFI327650 PPE327650 PZA327650 QIW327650 QSS327650 RCO327650 RMK327650 RWG327650 SGC327650 SPY327650 SZU327650 TJQ327650 TTM327650 UDI327650 UNE327650 UXA327650 VGW327650 VQS327650 WAO327650 WKK327650 WUG327650 TJQ983010 HU393186 RQ393186 ABM393186 ALI393186 AVE393186 BFA393186 BOW393186 BYS393186 CIO393186 CSK393186 DCG393186 DMC393186 DVY393186 EFU393186 EPQ393186 EZM393186 FJI393186 FTE393186 GDA393186 GMW393186 GWS393186 HGO393186 HQK393186 IAG393186 IKC393186 ITY393186 JDU393186 JNQ393186 JXM393186 KHI393186 KRE393186 LBA393186 LKW393186 LUS393186 MEO393186 MOK393186 MYG393186 NIC393186 NRY393186 OBU393186 OLQ393186 OVM393186 PFI393186 PPE393186 PZA393186 QIW393186 QSS393186 RCO393186 RMK393186 RWG393186 SGC393186 SPY393186 SZU393186 TJQ393186 TTM393186 UDI393186 UNE393186 UXA393186 VGW393186 VQS393186 WAO393186 WKK393186 WUG393186 TTM983010 HU458722 RQ458722 ABM458722 ALI458722 AVE458722 BFA458722 BOW458722 BYS458722 CIO458722 CSK458722 DCG458722 DMC458722 DVY458722 EFU458722 EPQ458722 EZM458722 FJI458722 FTE458722 GDA458722 GMW458722 GWS458722 HGO458722 HQK458722 IAG458722 IKC458722 ITY458722 JDU458722 JNQ458722 JXM458722 KHI458722 KRE458722 LBA458722 LKW458722 LUS458722 MEO458722 MOK458722 MYG458722 NIC458722 NRY458722 OBU458722 OLQ458722 OVM458722 PFI458722 PPE458722 PZA458722 QIW458722 QSS458722 RCO458722 RMK458722 RWG458722 SGC458722 SPY458722 SZU458722 TJQ458722 TTM458722 UDI458722 UNE458722 UXA458722 VGW458722 VQS458722 WAO458722 WKK458722 WUG458722 UDI983010 HU524258 RQ524258 ABM524258 ALI524258 AVE524258 BFA524258 BOW524258 BYS524258 CIO524258 CSK524258 DCG524258 DMC524258 DVY524258 EFU524258 EPQ524258 EZM524258 FJI524258 FTE524258 GDA524258 GMW524258 GWS524258 HGO524258 HQK524258 IAG524258 IKC524258 ITY524258 JDU524258 JNQ524258 JXM524258 KHI524258 KRE524258 LBA524258 LKW524258 LUS524258 MEO524258 MOK524258 MYG524258 NIC524258 NRY524258 OBU524258 OLQ524258 OVM524258 PFI524258 PPE524258 PZA524258 QIW524258 QSS524258 RCO524258 RMK524258 RWG524258 SGC524258 SPY524258 SZU524258 TJQ524258 TTM524258 UDI524258 UNE524258 UXA524258 VGW524258 VQS524258 WAO524258 WKK524258 WUG524258 UNE983010 HU589794 RQ589794 ABM589794 ALI589794 AVE589794 BFA589794 BOW589794 BYS589794 CIO589794 CSK589794 DCG589794 DMC589794 DVY589794 EFU589794 EPQ589794 EZM589794 FJI589794 FTE589794 GDA589794 GMW589794 GWS589794 HGO589794 HQK589794 IAG589794 IKC589794 ITY589794 JDU589794 JNQ589794 JXM589794 KHI589794 KRE589794 LBA589794 LKW589794 LUS589794 MEO589794 MOK589794 MYG589794 NIC589794 NRY589794 OBU589794 OLQ589794 OVM589794 PFI589794 PPE589794 PZA589794 QIW589794 QSS589794 RCO589794 RMK589794 RWG589794 SGC589794 SPY589794 SZU589794 TJQ589794 TTM589794 UDI589794 UNE589794 UXA589794 VGW589794 VQS589794 WAO589794 WKK589794 WUG589794 UXA983010 HU655330 RQ655330 ABM655330 ALI655330 AVE655330 BFA655330 BOW655330 BYS655330 CIO655330 CSK655330 DCG655330 DMC655330 DVY655330 EFU655330 EPQ655330 EZM655330 FJI655330 FTE655330 GDA655330 GMW655330 GWS655330 HGO655330 HQK655330 IAG655330 IKC655330 ITY655330 JDU655330 JNQ655330 JXM655330 KHI655330 KRE655330 LBA655330 LKW655330 LUS655330 MEO655330 MOK655330 MYG655330 NIC655330 NRY655330 OBU655330 OLQ655330 OVM655330 PFI655330 PPE655330 PZA655330 QIW655330 QSS655330 RCO655330 RMK655330 RWG655330 SGC655330 SPY655330 SZU655330 TJQ655330 TTM655330 UDI655330 UNE655330 UXA655330 VGW655330 VQS655330 WAO655330 WKK655330 WUG655330 VGW983010 HU720866 RQ720866 ABM720866 ALI720866 AVE720866 BFA720866 BOW720866 BYS720866 CIO720866 CSK720866 DCG720866 DMC720866 DVY720866 EFU720866 EPQ720866 EZM720866 FJI720866 FTE720866 GDA720866 GMW720866 GWS720866 HGO720866 HQK720866 IAG720866 IKC720866 ITY720866 JDU720866 JNQ720866 JXM720866 KHI720866 KRE720866 LBA720866 LKW720866 LUS720866 MEO720866 MOK720866 MYG720866 NIC720866 NRY720866 OBU720866 OLQ720866 OVM720866 PFI720866 PPE720866 PZA720866 QIW720866 QSS720866 RCO720866 RMK720866 RWG720866 SGC720866 SPY720866 SZU720866 TJQ720866 TTM720866 UDI720866 UNE720866 UXA720866 VGW720866 VQS720866 WAO720866 WKK720866 WUG720866 VQS983010 HU786402 RQ786402 ABM786402 ALI786402 AVE786402 BFA786402 BOW786402 BYS786402 CIO786402 CSK786402 DCG786402 DMC786402 DVY786402 EFU786402 EPQ786402 EZM786402 FJI786402 FTE786402 GDA786402 GMW786402 GWS786402 HGO786402 HQK786402 IAG786402 IKC786402 ITY786402 JDU786402 JNQ786402 JXM786402 KHI786402 KRE786402 LBA786402 LKW786402 LUS786402 MEO786402 MOK786402 MYG786402 NIC786402 NRY786402 OBU786402 OLQ786402 OVM786402 PFI786402 PPE786402 PZA786402 QIW786402 QSS786402 RCO786402 RMK786402 RWG786402 SGC786402 SPY786402 SZU786402 TJQ786402 TTM786402 UDI786402 UNE786402 UXA786402 VGW786402 VQS786402 WAO786402 WKK786402 WUG786402 WAO983010 HU851938 RQ851938 ABM851938 ALI851938 AVE851938 BFA851938 BOW851938 BYS851938 CIO851938 CSK851938 DCG851938 DMC851938 DVY851938 EFU851938 EPQ851938 EZM851938 FJI851938 FTE851938 GDA851938 GMW851938 GWS851938 HGO851938 HQK851938 IAG851938 IKC851938 ITY851938 JDU851938 JNQ851938 JXM851938 KHI851938 KRE851938 LBA851938 LKW851938 LUS851938 MEO851938 MOK851938 MYG851938 NIC851938 NRY851938 OBU851938 OLQ851938 OVM851938 PFI851938 PPE851938 PZA851938 QIW851938 QSS851938 RCO851938 RMK851938 RWG851938 SGC851938 SPY851938 SZU851938 TJQ851938 TTM851938 UDI851938 UNE851938 UXA851938 VGW851938 VQS851938 WAO851938 WKK851938 WUG851938 WKK983010 HU917474 RQ917474 ABM917474 ALI917474 AVE917474 BFA917474 BOW917474 BYS917474 CIO917474 CSK917474 DCG917474 DMC917474 DVY917474 EFU917474 EPQ917474 EZM917474 FJI917474 FTE917474 GDA917474 GMW917474 GWS917474 HGO917474 HQK917474 IAG917474 IKC917474 ITY917474 JDU917474 JNQ917474 JXM917474 KHI917474 KRE917474 LBA917474 LKW917474 LUS917474 MEO917474 MOK917474 MYG917474 NIC917474 NRY917474 OBU917474 OLQ917474 OVM917474 PFI917474 PPE917474 PZA917474 QIW917474 QSS917474 RCO917474 RMK917474 RWG917474 SGC917474 SPY917474 SZU917474 TJQ917474 TTM917474 UDI917474 UNE917474 UXA917474 VGW917474 VQS917474 WAO917474 WKK917474 WUG917474 WUG983010 HU983010 RQ983010 ABM983010 ALI983010 AVE983010 BFA983010 BOW983010 BYS983010 CIO983010 CSK983010 DCG983010 DMC983010 DVY983010 EFU983010 EPQ983010 EZM983010 FJI983010 FTE983010 GDA983010 GMW983010 GWS983010 HGO983010 HQK983010 IAG983010 IKC983010 ITY983010 JDU983010 JNQ983010 JXM983010 KHI983010 KRE983010 D25 D65522 D131058 D196594 D262130 D327666 D393202 D458738 D524274 D589810 D655346 D720882 D786418 D851954 D917490 D983026 D11 D65506 D131042 D196578 D262114 D327650 D393186 D458722 D524258 D589794 D655330 D720866 D786402 D851938 D917474 D983010" xr:uid="{00000000-0002-0000-0100-000003000000}">
      <formula1>1</formula1>
      <formula2>51</formula2>
    </dataValidation>
    <dataValidation type="textLength" operator="equal" allowBlank="1" showInputMessage="1" showErrorMessage="1" error="5 znaků" prompt="5 znaků" sqref="LBF983011 HZ26 RV26 ABR26 ALN26 AVJ26 BFF26 BPB26 BYX26 CIT26 CSP26 DCL26 DMH26 DWD26 EFZ26 EPV26 EZR26 FJN26 FTJ26 GDF26 GNB26 GWX26 HGT26 HQP26 IAL26 IKH26 IUD26 JDZ26 JNV26 JXR26 KHN26 KRJ26 LBF26 LLB26 LUX26 MET26 MOP26 MYL26 NIH26 NSD26 OBZ26 OLV26 OVR26 PFN26 PPJ26 PZF26 QJB26 QSX26 RCT26 RMP26 RWL26 SGH26 SQD26 SZZ26 TJV26 TTR26 UDN26 UNJ26 UXF26 VHB26 VQX26 WAT26 WKP26 WUL26 LLB983011 HZ65523 RV65523 ABR65523 ALN65523 AVJ65523 BFF65523 BPB65523 BYX65523 CIT65523 CSP65523 DCL65523 DMH65523 DWD65523 EFZ65523 EPV65523 EZR65523 FJN65523 FTJ65523 GDF65523 GNB65523 GWX65523 HGT65523 HQP65523 IAL65523 IKH65523 IUD65523 JDZ65523 JNV65523 JXR65523 KHN65523 KRJ65523 LBF65523 LLB65523 LUX65523 MET65523 MOP65523 MYL65523 NIH65523 NSD65523 OBZ65523 OLV65523 OVR65523 PFN65523 PPJ65523 PZF65523 QJB65523 QSX65523 RCT65523 RMP65523 RWL65523 SGH65523 SQD65523 SZZ65523 TJV65523 TTR65523 UDN65523 UNJ65523 UXF65523 VHB65523 VQX65523 WAT65523 WKP65523 WUL65523 LUX983011 HZ131059 RV131059 ABR131059 ALN131059 AVJ131059 BFF131059 BPB131059 BYX131059 CIT131059 CSP131059 DCL131059 DMH131059 DWD131059 EFZ131059 EPV131059 EZR131059 FJN131059 FTJ131059 GDF131059 GNB131059 GWX131059 HGT131059 HQP131059 IAL131059 IKH131059 IUD131059 JDZ131059 JNV131059 JXR131059 KHN131059 KRJ131059 LBF131059 LLB131059 LUX131059 MET131059 MOP131059 MYL131059 NIH131059 NSD131059 OBZ131059 OLV131059 OVR131059 PFN131059 PPJ131059 PZF131059 QJB131059 QSX131059 RCT131059 RMP131059 RWL131059 SGH131059 SQD131059 SZZ131059 TJV131059 TTR131059 UDN131059 UNJ131059 UXF131059 VHB131059 VQX131059 WAT131059 WKP131059 WUL131059 MET983011 HZ196595 RV196595 ABR196595 ALN196595 AVJ196595 BFF196595 BPB196595 BYX196595 CIT196595 CSP196595 DCL196595 DMH196595 DWD196595 EFZ196595 EPV196595 EZR196595 FJN196595 FTJ196595 GDF196595 GNB196595 GWX196595 HGT196595 HQP196595 IAL196595 IKH196595 IUD196595 JDZ196595 JNV196595 JXR196595 KHN196595 KRJ196595 LBF196595 LLB196595 LUX196595 MET196595 MOP196595 MYL196595 NIH196595 NSD196595 OBZ196595 OLV196595 OVR196595 PFN196595 PPJ196595 PZF196595 QJB196595 QSX196595 RCT196595 RMP196595 RWL196595 SGH196595 SQD196595 SZZ196595 TJV196595 TTR196595 UDN196595 UNJ196595 UXF196595 VHB196595 VQX196595 WAT196595 WKP196595 WUL196595 MOP983011 HZ262131 RV262131 ABR262131 ALN262131 AVJ262131 BFF262131 BPB262131 BYX262131 CIT262131 CSP262131 DCL262131 DMH262131 DWD262131 EFZ262131 EPV262131 EZR262131 FJN262131 FTJ262131 GDF262131 GNB262131 GWX262131 HGT262131 HQP262131 IAL262131 IKH262131 IUD262131 JDZ262131 JNV262131 JXR262131 KHN262131 KRJ262131 LBF262131 LLB262131 LUX262131 MET262131 MOP262131 MYL262131 NIH262131 NSD262131 OBZ262131 OLV262131 OVR262131 PFN262131 PPJ262131 PZF262131 QJB262131 QSX262131 RCT262131 RMP262131 RWL262131 SGH262131 SQD262131 SZZ262131 TJV262131 TTR262131 UDN262131 UNJ262131 UXF262131 VHB262131 VQX262131 WAT262131 WKP262131 WUL262131 MYL983011 HZ327667 RV327667 ABR327667 ALN327667 AVJ327667 BFF327667 BPB327667 BYX327667 CIT327667 CSP327667 DCL327667 DMH327667 DWD327667 EFZ327667 EPV327667 EZR327667 FJN327667 FTJ327667 GDF327667 GNB327667 GWX327667 HGT327667 HQP327667 IAL327667 IKH327667 IUD327667 JDZ327667 JNV327667 JXR327667 KHN327667 KRJ327667 LBF327667 LLB327667 LUX327667 MET327667 MOP327667 MYL327667 NIH327667 NSD327667 OBZ327667 OLV327667 OVR327667 PFN327667 PPJ327667 PZF327667 QJB327667 QSX327667 RCT327667 RMP327667 RWL327667 SGH327667 SQD327667 SZZ327667 TJV327667 TTR327667 UDN327667 UNJ327667 UXF327667 VHB327667 VQX327667 WAT327667 WKP327667 WUL327667 NIH983011 HZ393203 RV393203 ABR393203 ALN393203 AVJ393203 BFF393203 BPB393203 BYX393203 CIT393203 CSP393203 DCL393203 DMH393203 DWD393203 EFZ393203 EPV393203 EZR393203 FJN393203 FTJ393203 GDF393203 GNB393203 GWX393203 HGT393203 HQP393203 IAL393203 IKH393203 IUD393203 JDZ393203 JNV393203 JXR393203 KHN393203 KRJ393203 LBF393203 LLB393203 LUX393203 MET393203 MOP393203 MYL393203 NIH393203 NSD393203 OBZ393203 OLV393203 OVR393203 PFN393203 PPJ393203 PZF393203 QJB393203 QSX393203 RCT393203 RMP393203 RWL393203 SGH393203 SQD393203 SZZ393203 TJV393203 TTR393203 UDN393203 UNJ393203 UXF393203 VHB393203 VQX393203 WAT393203 WKP393203 WUL393203 NSD983011 HZ458739 RV458739 ABR458739 ALN458739 AVJ458739 BFF458739 BPB458739 BYX458739 CIT458739 CSP458739 DCL458739 DMH458739 DWD458739 EFZ458739 EPV458739 EZR458739 FJN458739 FTJ458739 GDF458739 GNB458739 GWX458739 HGT458739 HQP458739 IAL458739 IKH458739 IUD458739 JDZ458739 JNV458739 JXR458739 KHN458739 KRJ458739 LBF458739 LLB458739 LUX458739 MET458739 MOP458739 MYL458739 NIH458739 NSD458739 OBZ458739 OLV458739 OVR458739 PFN458739 PPJ458739 PZF458739 QJB458739 QSX458739 RCT458739 RMP458739 RWL458739 SGH458739 SQD458739 SZZ458739 TJV458739 TTR458739 UDN458739 UNJ458739 UXF458739 VHB458739 VQX458739 WAT458739 WKP458739 WUL458739 OBZ983011 HZ524275 RV524275 ABR524275 ALN524275 AVJ524275 BFF524275 BPB524275 BYX524275 CIT524275 CSP524275 DCL524275 DMH524275 DWD524275 EFZ524275 EPV524275 EZR524275 FJN524275 FTJ524275 GDF524275 GNB524275 GWX524275 HGT524275 HQP524275 IAL524275 IKH524275 IUD524275 JDZ524275 JNV524275 JXR524275 KHN524275 KRJ524275 LBF524275 LLB524275 LUX524275 MET524275 MOP524275 MYL524275 NIH524275 NSD524275 OBZ524275 OLV524275 OVR524275 PFN524275 PPJ524275 PZF524275 QJB524275 QSX524275 RCT524275 RMP524275 RWL524275 SGH524275 SQD524275 SZZ524275 TJV524275 TTR524275 UDN524275 UNJ524275 UXF524275 VHB524275 VQX524275 WAT524275 WKP524275 WUL524275 OLV983011 HZ589811 RV589811 ABR589811 ALN589811 AVJ589811 BFF589811 BPB589811 BYX589811 CIT589811 CSP589811 DCL589811 DMH589811 DWD589811 EFZ589811 EPV589811 EZR589811 FJN589811 FTJ589811 GDF589811 GNB589811 GWX589811 HGT589811 HQP589811 IAL589811 IKH589811 IUD589811 JDZ589811 JNV589811 JXR589811 KHN589811 KRJ589811 LBF589811 LLB589811 LUX589811 MET589811 MOP589811 MYL589811 NIH589811 NSD589811 OBZ589811 OLV589811 OVR589811 PFN589811 PPJ589811 PZF589811 QJB589811 QSX589811 RCT589811 RMP589811 RWL589811 SGH589811 SQD589811 SZZ589811 TJV589811 TTR589811 UDN589811 UNJ589811 UXF589811 VHB589811 VQX589811 WAT589811 WKP589811 WUL589811 OVR983011 HZ655347 RV655347 ABR655347 ALN655347 AVJ655347 BFF655347 BPB655347 BYX655347 CIT655347 CSP655347 DCL655347 DMH655347 DWD655347 EFZ655347 EPV655347 EZR655347 FJN655347 FTJ655347 GDF655347 GNB655347 GWX655347 HGT655347 HQP655347 IAL655347 IKH655347 IUD655347 JDZ655347 JNV655347 JXR655347 KHN655347 KRJ655347 LBF655347 LLB655347 LUX655347 MET655347 MOP655347 MYL655347 NIH655347 NSD655347 OBZ655347 OLV655347 OVR655347 PFN655347 PPJ655347 PZF655347 QJB655347 QSX655347 RCT655347 RMP655347 RWL655347 SGH655347 SQD655347 SZZ655347 TJV655347 TTR655347 UDN655347 UNJ655347 UXF655347 VHB655347 VQX655347 WAT655347 WKP655347 WUL655347 PFN983011 HZ720883 RV720883 ABR720883 ALN720883 AVJ720883 BFF720883 BPB720883 BYX720883 CIT720883 CSP720883 DCL720883 DMH720883 DWD720883 EFZ720883 EPV720883 EZR720883 FJN720883 FTJ720883 GDF720883 GNB720883 GWX720883 HGT720883 HQP720883 IAL720883 IKH720883 IUD720883 JDZ720883 JNV720883 JXR720883 KHN720883 KRJ720883 LBF720883 LLB720883 LUX720883 MET720883 MOP720883 MYL720883 NIH720883 NSD720883 OBZ720883 OLV720883 OVR720883 PFN720883 PPJ720883 PZF720883 QJB720883 QSX720883 RCT720883 RMP720883 RWL720883 SGH720883 SQD720883 SZZ720883 TJV720883 TTR720883 UDN720883 UNJ720883 UXF720883 VHB720883 VQX720883 WAT720883 WKP720883 WUL720883 PPJ983011 HZ786419 RV786419 ABR786419 ALN786419 AVJ786419 BFF786419 BPB786419 BYX786419 CIT786419 CSP786419 DCL786419 DMH786419 DWD786419 EFZ786419 EPV786419 EZR786419 FJN786419 FTJ786419 GDF786419 GNB786419 GWX786419 HGT786419 HQP786419 IAL786419 IKH786419 IUD786419 JDZ786419 JNV786419 JXR786419 KHN786419 KRJ786419 LBF786419 LLB786419 LUX786419 MET786419 MOP786419 MYL786419 NIH786419 NSD786419 OBZ786419 OLV786419 OVR786419 PFN786419 PPJ786419 PZF786419 QJB786419 QSX786419 RCT786419 RMP786419 RWL786419 SGH786419 SQD786419 SZZ786419 TJV786419 TTR786419 UDN786419 UNJ786419 UXF786419 VHB786419 VQX786419 WAT786419 WKP786419 WUL786419 PZF983011 HZ851955 RV851955 ABR851955 ALN851955 AVJ851955 BFF851955 BPB851955 BYX851955 CIT851955 CSP851955 DCL851955 DMH851955 DWD851955 EFZ851955 EPV851955 EZR851955 FJN851955 FTJ851955 GDF851955 GNB851955 GWX851955 HGT851955 HQP851955 IAL851955 IKH851955 IUD851955 JDZ851955 JNV851955 JXR851955 KHN851955 KRJ851955 LBF851955 LLB851955 LUX851955 MET851955 MOP851955 MYL851955 NIH851955 NSD851955 OBZ851955 OLV851955 OVR851955 PFN851955 PPJ851955 PZF851955 QJB851955 QSX851955 RCT851955 RMP851955 RWL851955 SGH851955 SQD851955 SZZ851955 TJV851955 TTR851955 UDN851955 UNJ851955 UXF851955 VHB851955 VQX851955 WAT851955 WKP851955 WUL851955 QJB983011 HZ917491 RV917491 ABR917491 ALN917491 AVJ917491 BFF917491 BPB917491 BYX917491 CIT917491 CSP917491 DCL917491 DMH917491 DWD917491 EFZ917491 EPV917491 EZR917491 FJN917491 FTJ917491 GDF917491 GNB917491 GWX917491 HGT917491 HQP917491 IAL917491 IKH917491 IUD917491 JDZ917491 JNV917491 JXR917491 KHN917491 KRJ917491 LBF917491 LLB917491 LUX917491 MET917491 MOP917491 MYL917491 NIH917491 NSD917491 OBZ917491 OLV917491 OVR917491 PFN917491 PPJ917491 PZF917491 QJB917491 QSX917491 RCT917491 RMP917491 RWL917491 SGH917491 SQD917491 SZZ917491 TJV917491 TTR917491 UDN917491 UNJ917491 UXF917491 VHB917491 VQX917491 WAT917491 WKP917491 WUL917491 QSX983011 HZ983027 RV983027 ABR983027 ALN983027 AVJ983027 BFF983027 BPB983027 BYX983027 CIT983027 CSP983027 DCL983027 DMH983027 DWD983027 EFZ983027 EPV983027 EZR983027 FJN983027 FTJ983027 GDF983027 GNB983027 GWX983027 HGT983027 HQP983027 IAL983027 IKH983027 IUD983027 JDZ983027 JNV983027 JXR983027 KHN983027 KRJ983027 LBF983027 LLB983027 LUX983027 MET983027 MOP983027 MYL983027 NIH983027 NSD983027 OBZ983027 OLV983027 OVR983027 PFN983027 PPJ983027 PZF983027 QJB983027 QSX983027 RCT983027 RMP983027 RWL983027 SGH983027 SQD983027 SZZ983027 TJV983027 TTR983027 UDN983027 UNJ983027 UXF983027 VHB983027 VQX983027 WAT983027 WKP983027 WUL983027 RCT983011 HZ12 RV12 ABR12 ALN12 AVJ12 BFF12 BPB12 BYX12 CIT12 CSP12 DCL12 DMH12 DWD12 EFZ12 EPV12 EZR12 FJN12 FTJ12 GDF12 GNB12 GWX12 HGT12 HQP12 IAL12 IKH12 IUD12 JDZ12 JNV12 JXR12 KHN12 KRJ12 LBF12 LLB12 LUX12 MET12 MOP12 MYL12 NIH12 NSD12 OBZ12 OLV12 OVR12 PFN12 PPJ12 PZF12 QJB12 QSX12 RCT12 RMP12 RWL12 SGH12 SQD12 SZZ12 TJV12 TTR12 UDN12 UNJ12 UXF12 VHB12 VQX12 WAT12 WKP12 WUL12 RMP983011 HZ65507 RV65507 ABR65507 ALN65507 AVJ65507 BFF65507 BPB65507 BYX65507 CIT65507 CSP65507 DCL65507 DMH65507 DWD65507 EFZ65507 EPV65507 EZR65507 FJN65507 FTJ65507 GDF65507 GNB65507 GWX65507 HGT65507 HQP65507 IAL65507 IKH65507 IUD65507 JDZ65507 JNV65507 JXR65507 KHN65507 KRJ65507 LBF65507 LLB65507 LUX65507 MET65507 MOP65507 MYL65507 NIH65507 NSD65507 OBZ65507 OLV65507 OVR65507 PFN65507 PPJ65507 PZF65507 QJB65507 QSX65507 RCT65507 RMP65507 RWL65507 SGH65507 SQD65507 SZZ65507 TJV65507 TTR65507 UDN65507 UNJ65507 UXF65507 VHB65507 VQX65507 WAT65507 WKP65507 WUL65507 RWL983011 HZ131043 RV131043 ABR131043 ALN131043 AVJ131043 BFF131043 BPB131043 BYX131043 CIT131043 CSP131043 DCL131043 DMH131043 DWD131043 EFZ131043 EPV131043 EZR131043 FJN131043 FTJ131043 GDF131043 GNB131043 GWX131043 HGT131043 HQP131043 IAL131043 IKH131043 IUD131043 JDZ131043 JNV131043 JXR131043 KHN131043 KRJ131043 LBF131043 LLB131043 LUX131043 MET131043 MOP131043 MYL131043 NIH131043 NSD131043 OBZ131043 OLV131043 OVR131043 PFN131043 PPJ131043 PZF131043 QJB131043 QSX131043 RCT131043 RMP131043 RWL131043 SGH131043 SQD131043 SZZ131043 TJV131043 TTR131043 UDN131043 UNJ131043 UXF131043 VHB131043 VQX131043 WAT131043 WKP131043 WUL131043 SGH983011 HZ196579 RV196579 ABR196579 ALN196579 AVJ196579 BFF196579 BPB196579 BYX196579 CIT196579 CSP196579 DCL196579 DMH196579 DWD196579 EFZ196579 EPV196579 EZR196579 FJN196579 FTJ196579 GDF196579 GNB196579 GWX196579 HGT196579 HQP196579 IAL196579 IKH196579 IUD196579 JDZ196579 JNV196579 JXR196579 KHN196579 KRJ196579 LBF196579 LLB196579 LUX196579 MET196579 MOP196579 MYL196579 NIH196579 NSD196579 OBZ196579 OLV196579 OVR196579 PFN196579 PPJ196579 PZF196579 QJB196579 QSX196579 RCT196579 RMP196579 RWL196579 SGH196579 SQD196579 SZZ196579 TJV196579 TTR196579 UDN196579 UNJ196579 UXF196579 VHB196579 VQX196579 WAT196579 WKP196579 WUL196579 SQD983011 HZ262115 RV262115 ABR262115 ALN262115 AVJ262115 BFF262115 BPB262115 BYX262115 CIT262115 CSP262115 DCL262115 DMH262115 DWD262115 EFZ262115 EPV262115 EZR262115 FJN262115 FTJ262115 GDF262115 GNB262115 GWX262115 HGT262115 HQP262115 IAL262115 IKH262115 IUD262115 JDZ262115 JNV262115 JXR262115 KHN262115 KRJ262115 LBF262115 LLB262115 LUX262115 MET262115 MOP262115 MYL262115 NIH262115 NSD262115 OBZ262115 OLV262115 OVR262115 PFN262115 PPJ262115 PZF262115 QJB262115 QSX262115 RCT262115 RMP262115 RWL262115 SGH262115 SQD262115 SZZ262115 TJV262115 TTR262115 UDN262115 UNJ262115 UXF262115 VHB262115 VQX262115 WAT262115 WKP262115 WUL262115 SZZ983011 HZ327651 RV327651 ABR327651 ALN327651 AVJ327651 BFF327651 BPB327651 BYX327651 CIT327651 CSP327651 DCL327651 DMH327651 DWD327651 EFZ327651 EPV327651 EZR327651 FJN327651 FTJ327651 GDF327651 GNB327651 GWX327651 HGT327651 HQP327651 IAL327651 IKH327651 IUD327651 JDZ327651 JNV327651 JXR327651 KHN327651 KRJ327651 LBF327651 LLB327651 LUX327651 MET327651 MOP327651 MYL327651 NIH327651 NSD327651 OBZ327651 OLV327651 OVR327651 PFN327651 PPJ327651 PZF327651 QJB327651 QSX327651 RCT327651 RMP327651 RWL327651 SGH327651 SQD327651 SZZ327651 TJV327651 TTR327651 UDN327651 UNJ327651 UXF327651 VHB327651 VQX327651 WAT327651 WKP327651 WUL327651 TJV983011 HZ393187 RV393187 ABR393187 ALN393187 AVJ393187 BFF393187 BPB393187 BYX393187 CIT393187 CSP393187 DCL393187 DMH393187 DWD393187 EFZ393187 EPV393187 EZR393187 FJN393187 FTJ393187 GDF393187 GNB393187 GWX393187 HGT393187 HQP393187 IAL393187 IKH393187 IUD393187 JDZ393187 JNV393187 JXR393187 KHN393187 KRJ393187 LBF393187 LLB393187 LUX393187 MET393187 MOP393187 MYL393187 NIH393187 NSD393187 OBZ393187 OLV393187 OVR393187 PFN393187 PPJ393187 PZF393187 QJB393187 QSX393187 RCT393187 RMP393187 RWL393187 SGH393187 SQD393187 SZZ393187 TJV393187 TTR393187 UDN393187 UNJ393187 UXF393187 VHB393187 VQX393187 WAT393187 WKP393187 WUL393187 TTR983011 HZ458723 RV458723 ABR458723 ALN458723 AVJ458723 BFF458723 BPB458723 BYX458723 CIT458723 CSP458723 DCL458723 DMH458723 DWD458723 EFZ458723 EPV458723 EZR458723 FJN458723 FTJ458723 GDF458723 GNB458723 GWX458723 HGT458723 HQP458723 IAL458723 IKH458723 IUD458723 JDZ458723 JNV458723 JXR458723 KHN458723 KRJ458723 LBF458723 LLB458723 LUX458723 MET458723 MOP458723 MYL458723 NIH458723 NSD458723 OBZ458723 OLV458723 OVR458723 PFN458723 PPJ458723 PZF458723 QJB458723 QSX458723 RCT458723 RMP458723 RWL458723 SGH458723 SQD458723 SZZ458723 TJV458723 TTR458723 UDN458723 UNJ458723 UXF458723 VHB458723 VQX458723 WAT458723 WKP458723 WUL458723 UDN983011 HZ524259 RV524259 ABR524259 ALN524259 AVJ524259 BFF524259 BPB524259 BYX524259 CIT524259 CSP524259 DCL524259 DMH524259 DWD524259 EFZ524259 EPV524259 EZR524259 FJN524259 FTJ524259 GDF524259 GNB524259 GWX524259 HGT524259 HQP524259 IAL524259 IKH524259 IUD524259 JDZ524259 JNV524259 JXR524259 KHN524259 KRJ524259 LBF524259 LLB524259 LUX524259 MET524259 MOP524259 MYL524259 NIH524259 NSD524259 OBZ524259 OLV524259 OVR524259 PFN524259 PPJ524259 PZF524259 QJB524259 QSX524259 RCT524259 RMP524259 RWL524259 SGH524259 SQD524259 SZZ524259 TJV524259 TTR524259 UDN524259 UNJ524259 UXF524259 VHB524259 VQX524259 WAT524259 WKP524259 WUL524259 UNJ983011 HZ589795 RV589795 ABR589795 ALN589795 AVJ589795 BFF589795 BPB589795 BYX589795 CIT589795 CSP589795 DCL589795 DMH589795 DWD589795 EFZ589795 EPV589795 EZR589795 FJN589795 FTJ589795 GDF589795 GNB589795 GWX589795 HGT589795 HQP589795 IAL589795 IKH589795 IUD589795 JDZ589795 JNV589795 JXR589795 KHN589795 KRJ589795 LBF589795 LLB589795 LUX589795 MET589795 MOP589795 MYL589795 NIH589795 NSD589795 OBZ589795 OLV589795 OVR589795 PFN589795 PPJ589795 PZF589795 QJB589795 QSX589795 RCT589795 RMP589795 RWL589795 SGH589795 SQD589795 SZZ589795 TJV589795 TTR589795 UDN589795 UNJ589795 UXF589795 VHB589795 VQX589795 WAT589795 WKP589795 WUL589795 UXF983011 HZ655331 RV655331 ABR655331 ALN655331 AVJ655331 BFF655331 BPB655331 BYX655331 CIT655331 CSP655331 DCL655331 DMH655331 DWD655331 EFZ655331 EPV655331 EZR655331 FJN655331 FTJ655331 GDF655331 GNB655331 GWX655331 HGT655331 HQP655331 IAL655331 IKH655331 IUD655331 JDZ655331 JNV655331 JXR655331 KHN655331 KRJ655331 LBF655331 LLB655331 LUX655331 MET655331 MOP655331 MYL655331 NIH655331 NSD655331 OBZ655331 OLV655331 OVR655331 PFN655331 PPJ655331 PZF655331 QJB655331 QSX655331 RCT655331 RMP655331 RWL655331 SGH655331 SQD655331 SZZ655331 TJV655331 TTR655331 UDN655331 UNJ655331 UXF655331 VHB655331 VQX655331 WAT655331 WKP655331 WUL655331 VHB983011 HZ720867 RV720867 ABR720867 ALN720867 AVJ720867 BFF720867 BPB720867 BYX720867 CIT720867 CSP720867 DCL720867 DMH720867 DWD720867 EFZ720867 EPV720867 EZR720867 FJN720867 FTJ720867 GDF720867 GNB720867 GWX720867 HGT720867 HQP720867 IAL720867 IKH720867 IUD720867 JDZ720867 JNV720867 JXR720867 KHN720867 KRJ720867 LBF720867 LLB720867 LUX720867 MET720867 MOP720867 MYL720867 NIH720867 NSD720867 OBZ720867 OLV720867 OVR720867 PFN720867 PPJ720867 PZF720867 QJB720867 QSX720867 RCT720867 RMP720867 RWL720867 SGH720867 SQD720867 SZZ720867 TJV720867 TTR720867 UDN720867 UNJ720867 UXF720867 VHB720867 VQX720867 WAT720867 WKP720867 WUL720867 VQX983011 HZ786403 RV786403 ABR786403 ALN786403 AVJ786403 BFF786403 BPB786403 BYX786403 CIT786403 CSP786403 DCL786403 DMH786403 DWD786403 EFZ786403 EPV786403 EZR786403 FJN786403 FTJ786403 GDF786403 GNB786403 GWX786403 HGT786403 HQP786403 IAL786403 IKH786403 IUD786403 JDZ786403 JNV786403 JXR786403 KHN786403 KRJ786403 LBF786403 LLB786403 LUX786403 MET786403 MOP786403 MYL786403 NIH786403 NSD786403 OBZ786403 OLV786403 OVR786403 PFN786403 PPJ786403 PZF786403 QJB786403 QSX786403 RCT786403 RMP786403 RWL786403 SGH786403 SQD786403 SZZ786403 TJV786403 TTR786403 UDN786403 UNJ786403 UXF786403 VHB786403 VQX786403 WAT786403 WKP786403 WUL786403 WAT983011 HZ851939 RV851939 ABR851939 ALN851939 AVJ851939 BFF851939 BPB851939 BYX851939 CIT851939 CSP851939 DCL851939 DMH851939 DWD851939 EFZ851939 EPV851939 EZR851939 FJN851939 FTJ851939 GDF851939 GNB851939 GWX851939 HGT851939 HQP851939 IAL851939 IKH851939 IUD851939 JDZ851939 JNV851939 JXR851939 KHN851939 KRJ851939 LBF851939 LLB851939 LUX851939 MET851939 MOP851939 MYL851939 NIH851939 NSD851939 OBZ851939 OLV851939 OVR851939 PFN851939 PPJ851939 PZF851939 QJB851939 QSX851939 RCT851939 RMP851939 RWL851939 SGH851939 SQD851939 SZZ851939 TJV851939 TTR851939 UDN851939 UNJ851939 UXF851939 VHB851939 VQX851939 WAT851939 WKP851939 WUL851939 WKP983011 HZ917475 RV917475 ABR917475 ALN917475 AVJ917475 BFF917475 BPB917475 BYX917475 CIT917475 CSP917475 DCL917475 DMH917475 DWD917475 EFZ917475 EPV917475 EZR917475 FJN917475 FTJ917475 GDF917475 GNB917475 GWX917475 HGT917475 HQP917475 IAL917475 IKH917475 IUD917475 JDZ917475 JNV917475 JXR917475 KHN917475 KRJ917475 LBF917475 LLB917475 LUX917475 MET917475 MOP917475 MYL917475 NIH917475 NSD917475 OBZ917475 OLV917475 OVR917475 PFN917475 PPJ917475 PZF917475 QJB917475 QSX917475 RCT917475 RMP917475 RWL917475 SGH917475 SQD917475 SZZ917475 TJV917475 TTR917475 UDN917475 UNJ917475 UXF917475 VHB917475 VQX917475 WAT917475 WKP917475 WUL917475 WUL983011 HZ983011 RV983011 ABR983011 ALN983011 AVJ983011 BFF983011 BPB983011 BYX983011 CIT983011 CSP983011 DCL983011 DMH983011 DWD983011 EFZ983011 EPV983011 EZR983011 FJN983011 FTJ983011 GDF983011 GNB983011 GWX983011 HGT983011 HQP983011 IAL983011 IKH983011 IUD983011 JDZ983011 JNV983011 JXR983011 KHN983011 KRJ983011 I26 I65523 I131059 I196595 I262131 I327667 I393203 I458739 I524275 I589811 I655347 I720883 I786419 I851955 I917491 I983027 I983011 I65507 I131043 I196579 I262115 I327651 I393187 I458723 I524259 I589795 I655331 I720867 I786403 I851939 I917475" xr:uid="{00000000-0002-0000-0100-000004000000}">
      <formula1>5</formula1>
    </dataValidation>
    <dataValidation allowBlank="1" showInputMessage="1" showErrorMessage="1" error="max. 50 znaků" prompt="max. 50 znaků" sqref="RCN983064:RCN983067 RP37:RP44 ABL37:ABL44 ALH37:ALH44 AVD37:AVD44 BEZ37:BEZ44 BOV37:BOV44 BYR37:BYR44 CIN37:CIN44 CSJ37:CSJ44 DCF37:DCF44 DMB37:DMB44 DVX37:DVX44 EFT37:EFT44 EPP37:EPP44 EZL37:EZL44 FJH37:FJH44 FTD37:FTD44 GCZ37:GCZ44 GMV37:GMV44 GWR37:GWR44 HGN37:HGN44 HQJ37:HQJ44 IAF37:IAF44 IKB37:IKB44 ITX37:ITX44 JDT37:JDT44 JNP37:JNP44 JXL37:JXL44 KHH37:KHH44 KRD37:KRD44 LAZ37:LAZ44 LKV37:LKV44 LUR37:LUR44 MEN37:MEN44 MOJ37:MOJ44 MYF37:MYF44 NIB37:NIB44 NRX37:NRX44 OBT37:OBT44 OLP37:OLP44 OVL37:OVL44 PFH37:PFH44 PPD37:PPD44 PYZ37:PYZ44 QIV37:QIV44 QSR37:QSR44 RCN37:RCN44 RMJ37:RMJ44 RWF37:RWF44 SGB37:SGB44 SPX37:SPX44 SZT37:SZT44 TJP37:TJP44 TTL37:TTL44 UDH37:UDH44 UND37:UND44 UWZ37:UWZ44 VGV37:VGV44 VQR37:VQR44 WAN37:WAN44 WKJ37:WKJ44 WUF37:WUF44 HT37:HT44 RMJ983064:RMJ983067 HT65560:HT65563 RP65560:RP65563 ABL65560:ABL65563 ALH65560:ALH65563 AVD65560:AVD65563 BEZ65560:BEZ65563 BOV65560:BOV65563 BYR65560:BYR65563 CIN65560:CIN65563 CSJ65560:CSJ65563 DCF65560:DCF65563 DMB65560:DMB65563 DVX65560:DVX65563 EFT65560:EFT65563 EPP65560:EPP65563 EZL65560:EZL65563 FJH65560:FJH65563 FTD65560:FTD65563 GCZ65560:GCZ65563 GMV65560:GMV65563 GWR65560:GWR65563 HGN65560:HGN65563 HQJ65560:HQJ65563 IAF65560:IAF65563 IKB65560:IKB65563 ITX65560:ITX65563 JDT65560:JDT65563 JNP65560:JNP65563 JXL65560:JXL65563 KHH65560:KHH65563 KRD65560:KRD65563 LAZ65560:LAZ65563 LKV65560:LKV65563 LUR65560:LUR65563 MEN65560:MEN65563 MOJ65560:MOJ65563 MYF65560:MYF65563 NIB65560:NIB65563 NRX65560:NRX65563 OBT65560:OBT65563 OLP65560:OLP65563 OVL65560:OVL65563 PFH65560:PFH65563 PPD65560:PPD65563 PYZ65560:PYZ65563 QIV65560:QIV65563 QSR65560:QSR65563 RCN65560:RCN65563 RMJ65560:RMJ65563 RWF65560:RWF65563 SGB65560:SGB65563 SPX65560:SPX65563 SZT65560:SZT65563 TJP65560:TJP65563 TTL65560:TTL65563 UDH65560:UDH65563 UND65560:UND65563 UWZ65560:UWZ65563 VGV65560:VGV65563 VQR65560:VQR65563 WAN65560:WAN65563 WKJ65560:WKJ65563 WUF65560:WUF65563 RWF983064:RWF983067 HT131096:HT131099 RP131096:RP131099 ABL131096:ABL131099 ALH131096:ALH131099 AVD131096:AVD131099 BEZ131096:BEZ131099 BOV131096:BOV131099 BYR131096:BYR131099 CIN131096:CIN131099 CSJ131096:CSJ131099 DCF131096:DCF131099 DMB131096:DMB131099 DVX131096:DVX131099 EFT131096:EFT131099 EPP131096:EPP131099 EZL131096:EZL131099 FJH131096:FJH131099 FTD131096:FTD131099 GCZ131096:GCZ131099 GMV131096:GMV131099 GWR131096:GWR131099 HGN131096:HGN131099 HQJ131096:HQJ131099 IAF131096:IAF131099 IKB131096:IKB131099 ITX131096:ITX131099 JDT131096:JDT131099 JNP131096:JNP131099 JXL131096:JXL131099 KHH131096:KHH131099 KRD131096:KRD131099 LAZ131096:LAZ131099 LKV131096:LKV131099 LUR131096:LUR131099 MEN131096:MEN131099 MOJ131096:MOJ131099 MYF131096:MYF131099 NIB131096:NIB131099 NRX131096:NRX131099 OBT131096:OBT131099 OLP131096:OLP131099 OVL131096:OVL131099 PFH131096:PFH131099 PPD131096:PPD131099 PYZ131096:PYZ131099 QIV131096:QIV131099 QSR131096:QSR131099 RCN131096:RCN131099 RMJ131096:RMJ131099 RWF131096:RWF131099 SGB131096:SGB131099 SPX131096:SPX131099 SZT131096:SZT131099 TJP131096:TJP131099 TTL131096:TTL131099 UDH131096:UDH131099 UND131096:UND131099 UWZ131096:UWZ131099 VGV131096:VGV131099 VQR131096:VQR131099 WAN131096:WAN131099 WKJ131096:WKJ131099 WUF131096:WUF131099 SGB983064:SGB983067 HT196632:HT196635 RP196632:RP196635 ABL196632:ABL196635 ALH196632:ALH196635 AVD196632:AVD196635 BEZ196632:BEZ196635 BOV196632:BOV196635 BYR196632:BYR196635 CIN196632:CIN196635 CSJ196632:CSJ196635 DCF196632:DCF196635 DMB196632:DMB196635 DVX196632:DVX196635 EFT196632:EFT196635 EPP196632:EPP196635 EZL196632:EZL196635 FJH196632:FJH196635 FTD196632:FTD196635 GCZ196632:GCZ196635 GMV196632:GMV196635 GWR196632:GWR196635 HGN196632:HGN196635 HQJ196632:HQJ196635 IAF196632:IAF196635 IKB196632:IKB196635 ITX196632:ITX196635 JDT196632:JDT196635 JNP196632:JNP196635 JXL196632:JXL196635 KHH196632:KHH196635 KRD196632:KRD196635 LAZ196632:LAZ196635 LKV196632:LKV196635 LUR196632:LUR196635 MEN196632:MEN196635 MOJ196632:MOJ196635 MYF196632:MYF196635 NIB196632:NIB196635 NRX196632:NRX196635 OBT196632:OBT196635 OLP196632:OLP196635 OVL196632:OVL196635 PFH196632:PFH196635 PPD196632:PPD196635 PYZ196632:PYZ196635 QIV196632:QIV196635 QSR196632:QSR196635 RCN196632:RCN196635 RMJ196632:RMJ196635 RWF196632:RWF196635 SGB196632:SGB196635 SPX196632:SPX196635 SZT196632:SZT196635 TJP196632:TJP196635 TTL196632:TTL196635 UDH196632:UDH196635 UND196632:UND196635 UWZ196632:UWZ196635 VGV196632:VGV196635 VQR196632:VQR196635 WAN196632:WAN196635 WKJ196632:WKJ196635 WUF196632:WUF196635 SPX983064:SPX983067 HT262168:HT262171 RP262168:RP262171 ABL262168:ABL262171 ALH262168:ALH262171 AVD262168:AVD262171 BEZ262168:BEZ262171 BOV262168:BOV262171 BYR262168:BYR262171 CIN262168:CIN262171 CSJ262168:CSJ262171 DCF262168:DCF262171 DMB262168:DMB262171 DVX262168:DVX262171 EFT262168:EFT262171 EPP262168:EPP262171 EZL262168:EZL262171 FJH262168:FJH262171 FTD262168:FTD262171 GCZ262168:GCZ262171 GMV262168:GMV262171 GWR262168:GWR262171 HGN262168:HGN262171 HQJ262168:HQJ262171 IAF262168:IAF262171 IKB262168:IKB262171 ITX262168:ITX262171 JDT262168:JDT262171 JNP262168:JNP262171 JXL262168:JXL262171 KHH262168:KHH262171 KRD262168:KRD262171 LAZ262168:LAZ262171 LKV262168:LKV262171 LUR262168:LUR262171 MEN262168:MEN262171 MOJ262168:MOJ262171 MYF262168:MYF262171 NIB262168:NIB262171 NRX262168:NRX262171 OBT262168:OBT262171 OLP262168:OLP262171 OVL262168:OVL262171 PFH262168:PFH262171 PPD262168:PPD262171 PYZ262168:PYZ262171 QIV262168:QIV262171 QSR262168:QSR262171 RCN262168:RCN262171 RMJ262168:RMJ262171 RWF262168:RWF262171 SGB262168:SGB262171 SPX262168:SPX262171 SZT262168:SZT262171 TJP262168:TJP262171 TTL262168:TTL262171 UDH262168:UDH262171 UND262168:UND262171 UWZ262168:UWZ262171 VGV262168:VGV262171 VQR262168:VQR262171 WAN262168:WAN262171 WKJ262168:WKJ262171 WUF262168:WUF262171 SZT983064:SZT983067 HT327704:HT327707 RP327704:RP327707 ABL327704:ABL327707 ALH327704:ALH327707 AVD327704:AVD327707 BEZ327704:BEZ327707 BOV327704:BOV327707 BYR327704:BYR327707 CIN327704:CIN327707 CSJ327704:CSJ327707 DCF327704:DCF327707 DMB327704:DMB327707 DVX327704:DVX327707 EFT327704:EFT327707 EPP327704:EPP327707 EZL327704:EZL327707 FJH327704:FJH327707 FTD327704:FTD327707 GCZ327704:GCZ327707 GMV327704:GMV327707 GWR327704:GWR327707 HGN327704:HGN327707 HQJ327704:HQJ327707 IAF327704:IAF327707 IKB327704:IKB327707 ITX327704:ITX327707 JDT327704:JDT327707 JNP327704:JNP327707 JXL327704:JXL327707 KHH327704:KHH327707 KRD327704:KRD327707 LAZ327704:LAZ327707 LKV327704:LKV327707 LUR327704:LUR327707 MEN327704:MEN327707 MOJ327704:MOJ327707 MYF327704:MYF327707 NIB327704:NIB327707 NRX327704:NRX327707 OBT327704:OBT327707 OLP327704:OLP327707 OVL327704:OVL327707 PFH327704:PFH327707 PPD327704:PPD327707 PYZ327704:PYZ327707 QIV327704:QIV327707 QSR327704:QSR327707 RCN327704:RCN327707 RMJ327704:RMJ327707 RWF327704:RWF327707 SGB327704:SGB327707 SPX327704:SPX327707 SZT327704:SZT327707 TJP327704:TJP327707 TTL327704:TTL327707 UDH327704:UDH327707 UND327704:UND327707 UWZ327704:UWZ327707 VGV327704:VGV327707 VQR327704:VQR327707 WAN327704:WAN327707 WKJ327704:WKJ327707 WUF327704:WUF327707 TJP983064:TJP983067 HT393240:HT393243 RP393240:RP393243 ABL393240:ABL393243 ALH393240:ALH393243 AVD393240:AVD393243 BEZ393240:BEZ393243 BOV393240:BOV393243 BYR393240:BYR393243 CIN393240:CIN393243 CSJ393240:CSJ393243 DCF393240:DCF393243 DMB393240:DMB393243 DVX393240:DVX393243 EFT393240:EFT393243 EPP393240:EPP393243 EZL393240:EZL393243 FJH393240:FJH393243 FTD393240:FTD393243 GCZ393240:GCZ393243 GMV393240:GMV393243 GWR393240:GWR393243 HGN393240:HGN393243 HQJ393240:HQJ393243 IAF393240:IAF393243 IKB393240:IKB393243 ITX393240:ITX393243 JDT393240:JDT393243 JNP393240:JNP393243 JXL393240:JXL393243 KHH393240:KHH393243 KRD393240:KRD393243 LAZ393240:LAZ393243 LKV393240:LKV393243 LUR393240:LUR393243 MEN393240:MEN393243 MOJ393240:MOJ393243 MYF393240:MYF393243 NIB393240:NIB393243 NRX393240:NRX393243 OBT393240:OBT393243 OLP393240:OLP393243 OVL393240:OVL393243 PFH393240:PFH393243 PPD393240:PPD393243 PYZ393240:PYZ393243 QIV393240:QIV393243 QSR393240:QSR393243 RCN393240:RCN393243 RMJ393240:RMJ393243 RWF393240:RWF393243 SGB393240:SGB393243 SPX393240:SPX393243 SZT393240:SZT393243 TJP393240:TJP393243 TTL393240:TTL393243 UDH393240:UDH393243 UND393240:UND393243 UWZ393240:UWZ393243 VGV393240:VGV393243 VQR393240:VQR393243 WAN393240:WAN393243 WKJ393240:WKJ393243 WUF393240:WUF393243 TTL983064:TTL983067 HT458776:HT458779 RP458776:RP458779 ABL458776:ABL458779 ALH458776:ALH458779 AVD458776:AVD458779 BEZ458776:BEZ458779 BOV458776:BOV458779 BYR458776:BYR458779 CIN458776:CIN458779 CSJ458776:CSJ458779 DCF458776:DCF458779 DMB458776:DMB458779 DVX458776:DVX458779 EFT458776:EFT458779 EPP458776:EPP458779 EZL458776:EZL458779 FJH458776:FJH458779 FTD458776:FTD458779 GCZ458776:GCZ458779 GMV458776:GMV458779 GWR458776:GWR458779 HGN458776:HGN458779 HQJ458776:HQJ458779 IAF458776:IAF458779 IKB458776:IKB458779 ITX458776:ITX458779 JDT458776:JDT458779 JNP458776:JNP458779 JXL458776:JXL458779 KHH458776:KHH458779 KRD458776:KRD458779 LAZ458776:LAZ458779 LKV458776:LKV458779 LUR458776:LUR458779 MEN458776:MEN458779 MOJ458776:MOJ458779 MYF458776:MYF458779 NIB458776:NIB458779 NRX458776:NRX458779 OBT458776:OBT458779 OLP458776:OLP458779 OVL458776:OVL458779 PFH458776:PFH458779 PPD458776:PPD458779 PYZ458776:PYZ458779 QIV458776:QIV458779 QSR458776:QSR458779 RCN458776:RCN458779 RMJ458776:RMJ458779 RWF458776:RWF458779 SGB458776:SGB458779 SPX458776:SPX458779 SZT458776:SZT458779 TJP458776:TJP458779 TTL458776:TTL458779 UDH458776:UDH458779 UND458776:UND458779 UWZ458776:UWZ458779 VGV458776:VGV458779 VQR458776:VQR458779 WAN458776:WAN458779 WKJ458776:WKJ458779 WUF458776:WUF458779 UDH983064:UDH983067 HT524312:HT524315 RP524312:RP524315 ABL524312:ABL524315 ALH524312:ALH524315 AVD524312:AVD524315 BEZ524312:BEZ524315 BOV524312:BOV524315 BYR524312:BYR524315 CIN524312:CIN524315 CSJ524312:CSJ524315 DCF524312:DCF524315 DMB524312:DMB524315 DVX524312:DVX524315 EFT524312:EFT524315 EPP524312:EPP524315 EZL524312:EZL524315 FJH524312:FJH524315 FTD524312:FTD524315 GCZ524312:GCZ524315 GMV524312:GMV524315 GWR524312:GWR524315 HGN524312:HGN524315 HQJ524312:HQJ524315 IAF524312:IAF524315 IKB524312:IKB524315 ITX524312:ITX524315 JDT524312:JDT524315 JNP524312:JNP524315 JXL524312:JXL524315 KHH524312:KHH524315 KRD524312:KRD524315 LAZ524312:LAZ524315 LKV524312:LKV524315 LUR524312:LUR524315 MEN524312:MEN524315 MOJ524312:MOJ524315 MYF524312:MYF524315 NIB524312:NIB524315 NRX524312:NRX524315 OBT524312:OBT524315 OLP524312:OLP524315 OVL524312:OVL524315 PFH524312:PFH524315 PPD524312:PPD524315 PYZ524312:PYZ524315 QIV524312:QIV524315 QSR524312:QSR524315 RCN524312:RCN524315 RMJ524312:RMJ524315 RWF524312:RWF524315 SGB524312:SGB524315 SPX524312:SPX524315 SZT524312:SZT524315 TJP524312:TJP524315 TTL524312:TTL524315 UDH524312:UDH524315 UND524312:UND524315 UWZ524312:UWZ524315 VGV524312:VGV524315 VQR524312:VQR524315 WAN524312:WAN524315 WKJ524312:WKJ524315 WUF524312:WUF524315 UND983064:UND983067 HT589848:HT589851 RP589848:RP589851 ABL589848:ABL589851 ALH589848:ALH589851 AVD589848:AVD589851 BEZ589848:BEZ589851 BOV589848:BOV589851 BYR589848:BYR589851 CIN589848:CIN589851 CSJ589848:CSJ589851 DCF589848:DCF589851 DMB589848:DMB589851 DVX589848:DVX589851 EFT589848:EFT589851 EPP589848:EPP589851 EZL589848:EZL589851 FJH589848:FJH589851 FTD589848:FTD589851 GCZ589848:GCZ589851 GMV589848:GMV589851 GWR589848:GWR589851 HGN589848:HGN589851 HQJ589848:HQJ589851 IAF589848:IAF589851 IKB589848:IKB589851 ITX589848:ITX589851 JDT589848:JDT589851 JNP589848:JNP589851 JXL589848:JXL589851 KHH589848:KHH589851 KRD589848:KRD589851 LAZ589848:LAZ589851 LKV589848:LKV589851 LUR589848:LUR589851 MEN589848:MEN589851 MOJ589848:MOJ589851 MYF589848:MYF589851 NIB589848:NIB589851 NRX589848:NRX589851 OBT589848:OBT589851 OLP589848:OLP589851 OVL589848:OVL589851 PFH589848:PFH589851 PPD589848:PPD589851 PYZ589848:PYZ589851 QIV589848:QIV589851 QSR589848:QSR589851 RCN589848:RCN589851 RMJ589848:RMJ589851 RWF589848:RWF589851 SGB589848:SGB589851 SPX589848:SPX589851 SZT589848:SZT589851 TJP589848:TJP589851 TTL589848:TTL589851 UDH589848:UDH589851 UND589848:UND589851 UWZ589848:UWZ589851 VGV589848:VGV589851 VQR589848:VQR589851 WAN589848:WAN589851 WKJ589848:WKJ589851 WUF589848:WUF589851 UWZ983064:UWZ983067 HT655384:HT655387 RP655384:RP655387 ABL655384:ABL655387 ALH655384:ALH655387 AVD655384:AVD655387 BEZ655384:BEZ655387 BOV655384:BOV655387 BYR655384:BYR655387 CIN655384:CIN655387 CSJ655384:CSJ655387 DCF655384:DCF655387 DMB655384:DMB655387 DVX655384:DVX655387 EFT655384:EFT655387 EPP655384:EPP655387 EZL655384:EZL655387 FJH655384:FJH655387 FTD655384:FTD655387 GCZ655384:GCZ655387 GMV655384:GMV655387 GWR655384:GWR655387 HGN655384:HGN655387 HQJ655384:HQJ655387 IAF655384:IAF655387 IKB655384:IKB655387 ITX655384:ITX655387 JDT655384:JDT655387 JNP655384:JNP655387 JXL655384:JXL655387 KHH655384:KHH655387 KRD655384:KRD655387 LAZ655384:LAZ655387 LKV655384:LKV655387 LUR655384:LUR655387 MEN655384:MEN655387 MOJ655384:MOJ655387 MYF655384:MYF655387 NIB655384:NIB655387 NRX655384:NRX655387 OBT655384:OBT655387 OLP655384:OLP655387 OVL655384:OVL655387 PFH655384:PFH655387 PPD655384:PPD655387 PYZ655384:PYZ655387 QIV655384:QIV655387 QSR655384:QSR655387 RCN655384:RCN655387 RMJ655384:RMJ655387 RWF655384:RWF655387 SGB655384:SGB655387 SPX655384:SPX655387 SZT655384:SZT655387 TJP655384:TJP655387 TTL655384:TTL655387 UDH655384:UDH655387 UND655384:UND655387 UWZ655384:UWZ655387 VGV655384:VGV655387 VQR655384:VQR655387 WAN655384:WAN655387 WKJ655384:WKJ655387 WUF655384:WUF655387 VGV983064:VGV983067 HT720920:HT720923 RP720920:RP720923 ABL720920:ABL720923 ALH720920:ALH720923 AVD720920:AVD720923 BEZ720920:BEZ720923 BOV720920:BOV720923 BYR720920:BYR720923 CIN720920:CIN720923 CSJ720920:CSJ720923 DCF720920:DCF720923 DMB720920:DMB720923 DVX720920:DVX720923 EFT720920:EFT720923 EPP720920:EPP720923 EZL720920:EZL720923 FJH720920:FJH720923 FTD720920:FTD720923 GCZ720920:GCZ720923 GMV720920:GMV720923 GWR720920:GWR720923 HGN720920:HGN720923 HQJ720920:HQJ720923 IAF720920:IAF720923 IKB720920:IKB720923 ITX720920:ITX720923 JDT720920:JDT720923 JNP720920:JNP720923 JXL720920:JXL720923 KHH720920:KHH720923 KRD720920:KRD720923 LAZ720920:LAZ720923 LKV720920:LKV720923 LUR720920:LUR720923 MEN720920:MEN720923 MOJ720920:MOJ720923 MYF720920:MYF720923 NIB720920:NIB720923 NRX720920:NRX720923 OBT720920:OBT720923 OLP720920:OLP720923 OVL720920:OVL720923 PFH720920:PFH720923 PPD720920:PPD720923 PYZ720920:PYZ720923 QIV720920:QIV720923 QSR720920:QSR720923 RCN720920:RCN720923 RMJ720920:RMJ720923 RWF720920:RWF720923 SGB720920:SGB720923 SPX720920:SPX720923 SZT720920:SZT720923 TJP720920:TJP720923 TTL720920:TTL720923 UDH720920:UDH720923 UND720920:UND720923 UWZ720920:UWZ720923 VGV720920:VGV720923 VQR720920:VQR720923 WAN720920:WAN720923 WKJ720920:WKJ720923 WUF720920:WUF720923 VQR983064:VQR983067 HT786456:HT786459 RP786456:RP786459 ABL786456:ABL786459 ALH786456:ALH786459 AVD786456:AVD786459 BEZ786456:BEZ786459 BOV786456:BOV786459 BYR786456:BYR786459 CIN786456:CIN786459 CSJ786456:CSJ786459 DCF786456:DCF786459 DMB786456:DMB786459 DVX786456:DVX786459 EFT786456:EFT786459 EPP786456:EPP786459 EZL786456:EZL786459 FJH786456:FJH786459 FTD786456:FTD786459 GCZ786456:GCZ786459 GMV786456:GMV786459 GWR786456:GWR786459 HGN786456:HGN786459 HQJ786456:HQJ786459 IAF786456:IAF786459 IKB786456:IKB786459 ITX786456:ITX786459 JDT786456:JDT786459 JNP786456:JNP786459 JXL786456:JXL786459 KHH786456:KHH786459 KRD786456:KRD786459 LAZ786456:LAZ786459 LKV786456:LKV786459 LUR786456:LUR786459 MEN786456:MEN786459 MOJ786456:MOJ786459 MYF786456:MYF786459 NIB786456:NIB786459 NRX786456:NRX786459 OBT786456:OBT786459 OLP786456:OLP786459 OVL786456:OVL786459 PFH786456:PFH786459 PPD786456:PPD786459 PYZ786456:PYZ786459 QIV786456:QIV786459 QSR786456:QSR786459 RCN786456:RCN786459 RMJ786456:RMJ786459 RWF786456:RWF786459 SGB786456:SGB786459 SPX786456:SPX786459 SZT786456:SZT786459 TJP786456:TJP786459 TTL786456:TTL786459 UDH786456:UDH786459 UND786456:UND786459 UWZ786456:UWZ786459 VGV786456:VGV786459 VQR786456:VQR786459 WAN786456:WAN786459 WKJ786456:WKJ786459 WUF786456:WUF786459 WAN983064:WAN983067 HT851992:HT851995 RP851992:RP851995 ABL851992:ABL851995 ALH851992:ALH851995 AVD851992:AVD851995 BEZ851992:BEZ851995 BOV851992:BOV851995 BYR851992:BYR851995 CIN851992:CIN851995 CSJ851992:CSJ851995 DCF851992:DCF851995 DMB851992:DMB851995 DVX851992:DVX851995 EFT851992:EFT851995 EPP851992:EPP851995 EZL851992:EZL851995 FJH851992:FJH851995 FTD851992:FTD851995 GCZ851992:GCZ851995 GMV851992:GMV851995 GWR851992:GWR851995 HGN851992:HGN851995 HQJ851992:HQJ851995 IAF851992:IAF851995 IKB851992:IKB851995 ITX851992:ITX851995 JDT851992:JDT851995 JNP851992:JNP851995 JXL851992:JXL851995 KHH851992:KHH851995 KRD851992:KRD851995 LAZ851992:LAZ851995 LKV851992:LKV851995 LUR851992:LUR851995 MEN851992:MEN851995 MOJ851992:MOJ851995 MYF851992:MYF851995 NIB851992:NIB851995 NRX851992:NRX851995 OBT851992:OBT851995 OLP851992:OLP851995 OVL851992:OVL851995 PFH851992:PFH851995 PPD851992:PPD851995 PYZ851992:PYZ851995 QIV851992:QIV851995 QSR851992:QSR851995 RCN851992:RCN851995 RMJ851992:RMJ851995 RWF851992:RWF851995 SGB851992:SGB851995 SPX851992:SPX851995 SZT851992:SZT851995 TJP851992:TJP851995 TTL851992:TTL851995 UDH851992:UDH851995 UND851992:UND851995 UWZ851992:UWZ851995 VGV851992:VGV851995 VQR851992:VQR851995 WAN851992:WAN851995 WKJ851992:WKJ851995 WUF851992:WUF851995 WKJ983064:WKJ983067 HT917528:HT917531 RP917528:RP917531 ABL917528:ABL917531 ALH917528:ALH917531 AVD917528:AVD917531 BEZ917528:BEZ917531 BOV917528:BOV917531 BYR917528:BYR917531 CIN917528:CIN917531 CSJ917528:CSJ917531 DCF917528:DCF917531 DMB917528:DMB917531 DVX917528:DVX917531 EFT917528:EFT917531 EPP917528:EPP917531 EZL917528:EZL917531 FJH917528:FJH917531 FTD917528:FTD917531 GCZ917528:GCZ917531 GMV917528:GMV917531 GWR917528:GWR917531 HGN917528:HGN917531 HQJ917528:HQJ917531 IAF917528:IAF917531 IKB917528:IKB917531 ITX917528:ITX917531 JDT917528:JDT917531 JNP917528:JNP917531 JXL917528:JXL917531 KHH917528:KHH917531 KRD917528:KRD917531 LAZ917528:LAZ917531 LKV917528:LKV917531 LUR917528:LUR917531 MEN917528:MEN917531 MOJ917528:MOJ917531 MYF917528:MYF917531 NIB917528:NIB917531 NRX917528:NRX917531 OBT917528:OBT917531 OLP917528:OLP917531 OVL917528:OVL917531 PFH917528:PFH917531 PPD917528:PPD917531 PYZ917528:PYZ917531 QIV917528:QIV917531 QSR917528:QSR917531 RCN917528:RCN917531 RMJ917528:RMJ917531 RWF917528:RWF917531 SGB917528:SGB917531 SPX917528:SPX917531 SZT917528:SZT917531 TJP917528:TJP917531 TTL917528:TTL917531 UDH917528:UDH917531 UND917528:UND917531 UWZ917528:UWZ917531 VGV917528:VGV917531 VQR917528:VQR917531 WAN917528:WAN917531 WKJ917528:WKJ917531 WUF917528:WUF917531 WUF983064:WUF983067 HT983064:HT983067 RP983064:RP983067 ABL983064:ABL983067 ALH983064:ALH983067 AVD983064:AVD983067 BEZ983064:BEZ983067 BOV983064:BOV983067 BYR983064:BYR983067 CIN983064:CIN983067 CSJ983064:CSJ983067 DCF983064:DCF983067 DMB983064:DMB983067 DVX983064:DVX983067 EFT983064:EFT983067 EPP983064:EPP983067 EZL983064:EZL983067 FJH983064:FJH983067 FTD983064:FTD983067 GCZ983064:GCZ983067 GMV983064:GMV983067 GWR983064:GWR983067 HGN983064:HGN983067 HQJ983064:HQJ983067 IAF983064:IAF983067 IKB983064:IKB983067 ITX983064:ITX983067 JDT983064:JDT983067 JNP983064:JNP983067 JXL983064:JXL983067 KHH983064:KHH983067 KRD983064:KRD983067 LAZ983064:LAZ983067 LKV983064:LKV983067 LUR983064:LUR983067 MEN983064:MEN983067 MOJ983064:MOJ983067 MYF983064:MYF983067 NIB983064:NIB983067 NRX983064:NRX983067 OBT983064:OBT983067 OLP983064:OLP983067 OVL983064:OVL983067 PFH983064:PFH983067 PPD983064:PPD983067 PYZ983064:PYZ983067 QIV983064:QIV983067 QSR983064:QSR983067 C983064:C983067 C65560:C65563 C131096:C131099 C196632:C196635 C262168:C262171 C327704:C327707 C393240:C393243 C458776:C458779 C524312:C524315 C589848:C589851 C655384:C655387 C720920:C720923 C786456:C786459 C851992:C851995 C917528:C917531 C42:C43 C44:F44 C37:F41" xr:uid="{00000000-0002-0000-0100-000005000000}"/>
    <dataValidation type="whole" allowBlank="1" showInputMessage="1" showErrorMessage="1" error="celé číslo v Kč" prompt="celé číslo v Kč" sqref="RCR983080:RCT983083 RMN983080:RMP983083 HX65576:HZ65579 RT65576:RV65579 ABP65576:ABR65579 ALL65576:ALN65579 AVH65576:AVJ65579 BFD65576:BFF65579 BOZ65576:BPB65579 BYV65576:BYX65579 CIR65576:CIT65579 CSN65576:CSP65579 DCJ65576:DCL65579 DMF65576:DMH65579 DWB65576:DWD65579 EFX65576:EFZ65579 EPT65576:EPV65579 EZP65576:EZR65579 FJL65576:FJN65579 FTH65576:FTJ65579 GDD65576:GDF65579 GMZ65576:GNB65579 GWV65576:GWX65579 HGR65576:HGT65579 HQN65576:HQP65579 IAJ65576:IAL65579 IKF65576:IKH65579 IUB65576:IUD65579 JDX65576:JDZ65579 JNT65576:JNV65579 JXP65576:JXR65579 KHL65576:KHN65579 KRH65576:KRJ65579 LBD65576:LBF65579 LKZ65576:LLB65579 LUV65576:LUX65579 MER65576:MET65579 MON65576:MOP65579 MYJ65576:MYL65579 NIF65576:NIH65579 NSB65576:NSD65579 OBX65576:OBZ65579 OLT65576:OLV65579 OVP65576:OVR65579 PFL65576:PFN65579 PPH65576:PPJ65579 PZD65576:PZF65579 QIZ65576:QJB65579 QSV65576:QSX65579 RCR65576:RCT65579 RMN65576:RMP65579 RWJ65576:RWL65579 SGF65576:SGH65579 SQB65576:SQD65579 SZX65576:SZZ65579 TJT65576:TJV65579 TTP65576:TTR65579 UDL65576:UDN65579 UNH65576:UNJ65579 UXD65576:UXF65579 VGZ65576:VHB65579 VQV65576:VQX65579 WAR65576:WAT65579 WKN65576:WKP65579 WUJ65576:WUL65579 RWJ983080:RWL983083 HX131112:HZ131115 RT131112:RV131115 ABP131112:ABR131115 ALL131112:ALN131115 AVH131112:AVJ131115 BFD131112:BFF131115 BOZ131112:BPB131115 BYV131112:BYX131115 CIR131112:CIT131115 CSN131112:CSP131115 DCJ131112:DCL131115 DMF131112:DMH131115 DWB131112:DWD131115 EFX131112:EFZ131115 EPT131112:EPV131115 EZP131112:EZR131115 FJL131112:FJN131115 FTH131112:FTJ131115 GDD131112:GDF131115 GMZ131112:GNB131115 GWV131112:GWX131115 HGR131112:HGT131115 HQN131112:HQP131115 IAJ131112:IAL131115 IKF131112:IKH131115 IUB131112:IUD131115 JDX131112:JDZ131115 JNT131112:JNV131115 JXP131112:JXR131115 KHL131112:KHN131115 KRH131112:KRJ131115 LBD131112:LBF131115 LKZ131112:LLB131115 LUV131112:LUX131115 MER131112:MET131115 MON131112:MOP131115 MYJ131112:MYL131115 NIF131112:NIH131115 NSB131112:NSD131115 OBX131112:OBZ131115 OLT131112:OLV131115 OVP131112:OVR131115 PFL131112:PFN131115 PPH131112:PPJ131115 PZD131112:PZF131115 QIZ131112:QJB131115 QSV131112:QSX131115 RCR131112:RCT131115 RMN131112:RMP131115 RWJ131112:RWL131115 SGF131112:SGH131115 SQB131112:SQD131115 SZX131112:SZZ131115 TJT131112:TJV131115 TTP131112:TTR131115 UDL131112:UDN131115 UNH131112:UNJ131115 UXD131112:UXF131115 VGZ131112:VHB131115 VQV131112:VQX131115 WAR131112:WAT131115 WKN131112:WKP131115 WUJ131112:WUL131115 SGF983080:SGH983083 HX196648:HZ196651 RT196648:RV196651 ABP196648:ABR196651 ALL196648:ALN196651 AVH196648:AVJ196651 BFD196648:BFF196651 BOZ196648:BPB196651 BYV196648:BYX196651 CIR196648:CIT196651 CSN196648:CSP196651 DCJ196648:DCL196651 DMF196648:DMH196651 DWB196648:DWD196651 EFX196648:EFZ196651 EPT196648:EPV196651 EZP196648:EZR196651 FJL196648:FJN196651 FTH196648:FTJ196651 GDD196648:GDF196651 GMZ196648:GNB196651 GWV196648:GWX196651 HGR196648:HGT196651 HQN196648:HQP196651 IAJ196648:IAL196651 IKF196648:IKH196651 IUB196648:IUD196651 JDX196648:JDZ196651 JNT196648:JNV196651 JXP196648:JXR196651 KHL196648:KHN196651 KRH196648:KRJ196651 LBD196648:LBF196651 LKZ196648:LLB196651 LUV196648:LUX196651 MER196648:MET196651 MON196648:MOP196651 MYJ196648:MYL196651 NIF196648:NIH196651 NSB196648:NSD196651 OBX196648:OBZ196651 OLT196648:OLV196651 OVP196648:OVR196651 PFL196648:PFN196651 PPH196648:PPJ196651 PZD196648:PZF196651 QIZ196648:QJB196651 QSV196648:QSX196651 RCR196648:RCT196651 RMN196648:RMP196651 RWJ196648:RWL196651 SGF196648:SGH196651 SQB196648:SQD196651 SZX196648:SZZ196651 TJT196648:TJV196651 TTP196648:TTR196651 UDL196648:UDN196651 UNH196648:UNJ196651 UXD196648:UXF196651 VGZ196648:VHB196651 VQV196648:VQX196651 WAR196648:WAT196651 WKN196648:WKP196651 WUJ196648:WUL196651 SQB983080:SQD983083 HX262184:HZ262187 RT262184:RV262187 ABP262184:ABR262187 ALL262184:ALN262187 AVH262184:AVJ262187 BFD262184:BFF262187 BOZ262184:BPB262187 BYV262184:BYX262187 CIR262184:CIT262187 CSN262184:CSP262187 DCJ262184:DCL262187 DMF262184:DMH262187 DWB262184:DWD262187 EFX262184:EFZ262187 EPT262184:EPV262187 EZP262184:EZR262187 FJL262184:FJN262187 FTH262184:FTJ262187 GDD262184:GDF262187 GMZ262184:GNB262187 GWV262184:GWX262187 HGR262184:HGT262187 HQN262184:HQP262187 IAJ262184:IAL262187 IKF262184:IKH262187 IUB262184:IUD262187 JDX262184:JDZ262187 JNT262184:JNV262187 JXP262184:JXR262187 KHL262184:KHN262187 KRH262184:KRJ262187 LBD262184:LBF262187 LKZ262184:LLB262187 LUV262184:LUX262187 MER262184:MET262187 MON262184:MOP262187 MYJ262184:MYL262187 NIF262184:NIH262187 NSB262184:NSD262187 OBX262184:OBZ262187 OLT262184:OLV262187 OVP262184:OVR262187 PFL262184:PFN262187 PPH262184:PPJ262187 PZD262184:PZF262187 QIZ262184:QJB262187 QSV262184:QSX262187 RCR262184:RCT262187 RMN262184:RMP262187 RWJ262184:RWL262187 SGF262184:SGH262187 SQB262184:SQD262187 SZX262184:SZZ262187 TJT262184:TJV262187 TTP262184:TTR262187 UDL262184:UDN262187 UNH262184:UNJ262187 UXD262184:UXF262187 VGZ262184:VHB262187 VQV262184:VQX262187 WAR262184:WAT262187 WKN262184:WKP262187 WUJ262184:WUL262187 SZX983080:SZZ983083 HX327720:HZ327723 RT327720:RV327723 ABP327720:ABR327723 ALL327720:ALN327723 AVH327720:AVJ327723 BFD327720:BFF327723 BOZ327720:BPB327723 BYV327720:BYX327723 CIR327720:CIT327723 CSN327720:CSP327723 DCJ327720:DCL327723 DMF327720:DMH327723 DWB327720:DWD327723 EFX327720:EFZ327723 EPT327720:EPV327723 EZP327720:EZR327723 FJL327720:FJN327723 FTH327720:FTJ327723 GDD327720:GDF327723 GMZ327720:GNB327723 GWV327720:GWX327723 HGR327720:HGT327723 HQN327720:HQP327723 IAJ327720:IAL327723 IKF327720:IKH327723 IUB327720:IUD327723 JDX327720:JDZ327723 JNT327720:JNV327723 JXP327720:JXR327723 KHL327720:KHN327723 KRH327720:KRJ327723 LBD327720:LBF327723 LKZ327720:LLB327723 LUV327720:LUX327723 MER327720:MET327723 MON327720:MOP327723 MYJ327720:MYL327723 NIF327720:NIH327723 NSB327720:NSD327723 OBX327720:OBZ327723 OLT327720:OLV327723 OVP327720:OVR327723 PFL327720:PFN327723 PPH327720:PPJ327723 PZD327720:PZF327723 QIZ327720:QJB327723 QSV327720:QSX327723 RCR327720:RCT327723 RMN327720:RMP327723 RWJ327720:RWL327723 SGF327720:SGH327723 SQB327720:SQD327723 SZX327720:SZZ327723 TJT327720:TJV327723 TTP327720:TTR327723 UDL327720:UDN327723 UNH327720:UNJ327723 UXD327720:UXF327723 VGZ327720:VHB327723 VQV327720:VQX327723 WAR327720:WAT327723 WKN327720:WKP327723 WUJ327720:WUL327723 TJT983080:TJV983083 HX393256:HZ393259 RT393256:RV393259 ABP393256:ABR393259 ALL393256:ALN393259 AVH393256:AVJ393259 BFD393256:BFF393259 BOZ393256:BPB393259 BYV393256:BYX393259 CIR393256:CIT393259 CSN393256:CSP393259 DCJ393256:DCL393259 DMF393256:DMH393259 DWB393256:DWD393259 EFX393256:EFZ393259 EPT393256:EPV393259 EZP393256:EZR393259 FJL393256:FJN393259 FTH393256:FTJ393259 GDD393256:GDF393259 GMZ393256:GNB393259 GWV393256:GWX393259 HGR393256:HGT393259 HQN393256:HQP393259 IAJ393256:IAL393259 IKF393256:IKH393259 IUB393256:IUD393259 JDX393256:JDZ393259 JNT393256:JNV393259 JXP393256:JXR393259 KHL393256:KHN393259 KRH393256:KRJ393259 LBD393256:LBF393259 LKZ393256:LLB393259 LUV393256:LUX393259 MER393256:MET393259 MON393256:MOP393259 MYJ393256:MYL393259 NIF393256:NIH393259 NSB393256:NSD393259 OBX393256:OBZ393259 OLT393256:OLV393259 OVP393256:OVR393259 PFL393256:PFN393259 PPH393256:PPJ393259 PZD393256:PZF393259 QIZ393256:QJB393259 QSV393256:QSX393259 RCR393256:RCT393259 RMN393256:RMP393259 RWJ393256:RWL393259 SGF393256:SGH393259 SQB393256:SQD393259 SZX393256:SZZ393259 TJT393256:TJV393259 TTP393256:TTR393259 UDL393256:UDN393259 UNH393256:UNJ393259 UXD393256:UXF393259 VGZ393256:VHB393259 VQV393256:VQX393259 WAR393256:WAT393259 WKN393256:WKP393259 WUJ393256:WUL393259 TTP983080:TTR983083 HX458792:HZ458795 RT458792:RV458795 ABP458792:ABR458795 ALL458792:ALN458795 AVH458792:AVJ458795 BFD458792:BFF458795 BOZ458792:BPB458795 BYV458792:BYX458795 CIR458792:CIT458795 CSN458792:CSP458795 DCJ458792:DCL458795 DMF458792:DMH458795 DWB458792:DWD458795 EFX458792:EFZ458795 EPT458792:EPV458795 EZP458792:EZR458795 FJL458792:FJN458795 FTH458792:FTJ458795 GDD458792:GDF458795 GMZ458792:GNB458795 GWV458792:GWX458795 HGR458792:HGT458795 HQN458792:HQP458795 IAJ458792:IAL458795 IKF458792:IKH458795 IUB458792:IUD458795 JDX458792:JDZ458795 JNT458792:JNV458795 JXP458792:JXR458795 KHL458792:KHN458795 KRH458792:KRJ458795 LBD458792:LBF458795 LKZ458792:LLB458795 LUV458792:LUX458795 MER458792:MET458795 MON458792:MOP458795 MYJ458792:MYL458795 NIF458792:NIH458795 NSB458792:NSD458795 OBX458792:OBZ458795 OLT458792:OLV458795 OVP458792:OVR458795 PFL458792:PFN458795 PPH458792:PPJ458795 PZD458792:PZF458795 QIZ458792:QJB458795 QSV458792:QSX458795 RCR458792:RCT458795 RMN458792:RMP458795 RWJ458792:RWL458795 SGF458792:SGH458795 SQB458792:SQD458795 SZX458792:SZZ458795 TJT458792:TJV458795 TTP458792:TTR458795 UDL458792:UDN458795 UNH458792:UNJ458795 UXD458792:UXF458795 VGZ458792:VHB458795 VQV458792:VQX458795 WAR458792:WAT458795 WKN458792:WKP458795 WUJ458792:WUL458795 UDL983080:UDN983083 HX524328:HZ524331 RT524328:RV524331 ABP524328:ABR524331 ALL524328:ALN524331 AVH524328:AVJ524331 BFD524328:BFF524331 BOZ524328:BPB524331 BYV524328:BYX524331 CIR524328:CIT524331 CSN524328:CSP524331 DCJ524328:DCL524331 DMF524328:DMH524331 DWB524328:DWD524331 EFX524328:EFZ524331 EPT524328:EPV524331 EZP524328:EZR524331 FJL524328:FJN524331 FTH524328:FTJ524331 GDD524328:GDF524331 GMZ524328:GNB524331 GWV524328:GWX524331 HGR524328:HGT524331 HQN524328:HQP524331 IAJ524328:IAL524331 IKF524328:IKH524331 IUB524328:IUD524331 JDX524328:JDZ524331 JNT524328:JNV524331 JXP524328:JXR524331 KHL524328:KHN524331 KRH524328:KRJ524331 LBD524328:LBF524331 LKZ524328:LLB524331 LUV524328:LUX524331 MER524328:MET524331 MON524328:MOP524331 MYJ524328:MYL524331 NIF524328:NIH524331 NSB524328:NSD524331 OBX524328:OBZ524331 OLT524328:OLV524331 OVP524328:OVR524331 PFL524328:PFN524331 PPH524328:PPJ524331 PZD524328:PZF524331 QIZ524328:QJB524331 QSV524328:QSX524331 RCR524328:RCT524331 RMN524328:RMP524331 RWJ524328:RWL524331 SGF524328:SGH524331 SQB524328:SQD524331 SZX524328:SZZ524331 TJT524328:TJV524331 TTP524328:TTR524331 UDL524328:UDN524331 UNH524328:UNJ524331 UXD524328:UXF524331 VGZ524328:VHB524331 VQV524328:VQX524331 WAR524328:WAT524331 WKN524328:WKP524331 WUJ524328:WUL524331 UNH983080:UNJ983083 HX589864:HZ589867 RT589864:RV589867 ABP589864:ABR589867 ALL589864:ALN589867 AVH589864:AVJ589867 BFD589864:BFF589867 BOZ589864:BPB589867 BYV589864:BYX589867 CIR589864:CIT589867 CSN589864:CSP589867 DCJ589864:DCL589867 DMF589864:DMH589867 DWB589864:DWD589867 EFX589864:EFZ589867 EPT589864:EPV589867 EZP589864:EZR589867 FJL589864:FJN589867 FTH589864:FTJ589867 GDD589864:GDF589867 GMZ589864:GNB589867 GWV589864:GWX589867 HGR589864:HGT589867 HQN589864:HQP589867 IAJ589864:IAL589867 IKF589864:IKH589867 IUB589864:IUD589867 JDX589864:JDZ589867 JNT589864:JNV589867 JXP589864:JXR589867 KHL589864:KHN589867 KRH589864:KRJ589867 LBD589864:LBF589867 LKZ589864:LLB589867 LUV589864:LUX589867 MER589864:MET589867 MON589864:MOP589867 MYJ589864:MYL589867 NIF589864:NIH589867 NSB589864:NSD589867 OBX589864:OBZ589867 OLT589864:OLV589867 OVP589864:OVR589867 PFL589864:PFN589867 PPH589864:PPJ589867 PZD589864:PZF589867 QIZ589864:QJB589867 QSV589864:QSX589867 RCR589864:RCT589867 RMN589864:RMP589867 RWJ589864:RWL589867 SGF589864:SGH589867 SQB589864:SQD589867 SZX589864:SZZ589867 TJT589864:TJV589867 TTP589864:TTR589867 UDL589864:UDN589867 UNH589864:UNJ589867 UXD589864:UXF589867 VGZ589864:VHB589867 VQV589864:VQX589867 WAR589864:WAT589867 WKN589864:WKP589867 WUJ589864:WUL589867 UXD983080:UXF983083 HX655400:HZ655403 RT655400:RV655403 ABP655400:ABR655403 ALL655400:ALN655403 AVH655400:AVJ655403 BFD655400:BFF655403 BOZ655400:BPB655403 BYV655400:BYX655403 CIR655400:CIT655403 CSN655400:CSP655403 DCJ655400:DCL655403 DMF655400:DMH655403 DWB655400:DWD655403 EFX655400:EFZ655403 EPT655400:EPV655403 EZP655400:EZR655403 FJL655400:FJN655403 FTH655400:FTJ655403 GDD655400:GDF655403 GMZ655400:GNB655403 GWV655400:GWX655403 HGR655400:HGT655403 HQN655400:HQP655403 IAJ655400:IAL655403 IKF655400:IKH655403 IUB655400:IUD655403 JDX655400:JDZ655403 JNT655400:JNV655403 JXP655400:JXR655403 KHL655400:KHN655403 KRH655400:KRJ655403 LBD655400:LBF655403 LKZ655400:LLB655403 LUV655400:LUX655403 MER655400:MET655403 MON655400:MOP655403 MYJ655400:MYL655403 NIF655400:NIH655403 NSB655400:NSD655403 OBX655400:OBZ655403 OLT655400:OLV655403 OVP655400:OVR655403 PFL655400:PFN655403 PPH655400:PPJ655403 PZD655400:PZF655403 QIZ655400:QJB655403 QSV655400:QSX655403 RCR655400:RCT655403 RMN655400:RMP655403 RWJ655400:RWL655403 SGF655400:SGH655403 SQB655400:SQD655403 SZX655400:SZZ655403 TJT655400:TJV655403 TTP655400:TTR655403 UDL655400:UDN655403 UNH655400:UNJ655403 UXD655400:UXF655403 VGZ655400:VHB655403 VQV655400:VQX655403 WAR655400:WAT655403 WKN655400:WKP655403 WUJ655400:WUL655403 VGZ983080:VHB983083 HX720936:HZ720939 RT720936:RV720939 ABP720936:ABR720939 ALL720936:ALN720939 AVH720936:AVJ720939 BFD720936:BFF720939 BOZ720936:BPB720939 BYV720936:BYX720939 CIR720936:CIT720939 CSN720936:CSP720939 DCJ720936:DCL720939 DMF720936:DMH720939 DWB720936:DWD720939 EFX720936:EFZ720939 EPT720936:EPV720939 EZP720936:EZR720939 FJL720936:FJN720939 FTH720936:FTJ720939 GDD720936:GDF720939 GMZ720936:GNB720939 GWV720936:GWX720939 HGR720936:HGT720939 HQN720936:HQP720939 IAJ720936:IAL720939 IKF720936:IKH720939 IUB720936:IUD720939 JDX720936:JDZ720939 JNT720936:JNV720939 JXP720936:JXR720939 KHL720936:KHN720939 KRH720936:KRJ720939 LBD720936:LBF720939 LKZ720936:LLB720939 LUV720936:LUX720939 MER720936:MET720939 MON720936:MOP720939 MYJ720936:MYL720939 NIF720936:NIH720939 NSB720936:NSD720939 OBX720936:OBZ720939 OLT720936:OLV720939 OVP720936:OVR720939 PFL720936:PFN720939 PPH720936:PPJ720939 PZD720936:PZF720939 QIZ720936:QJB720939 QSV720936:QSX720939 RCR720936:RCT720939 RMN720936:RMP720939 RWJ720936:RWL720939 SGF720936:SGH720939 SQB720936:SQD720939 SZX720936:SZZ720939 TJT720936:TJV720939 TTP720936:TTR720939 UDL720936:UDN720939 UNH720936:UNJ720939 UXD720936:UXF720939 VGZ720936:VHB720939 VQV720936:VQX720939 WAR720936:WAT720939 WKN720936:WKP720939 WUJ720936:WUL720939 VQV983080:VQX983083 HX786472:HZ786475 RT786472:RV786475 ABP786472:ABR786475 ALL786472:ALN786475 AVH786472:AVJ786475 BFD786472:BFF786475 BOZ786472:BPB786475 BYV786472:BYX786475 CIR786472:CIT786475 CSN786472:CSP786475 DCJ786472:DCL786475 DMF786472:DMH786475 DWB786472:DWD786475 EFX786472:EFZ786475 EPT786472:EPV786475 EZP786472:EZR786475 FJL786472:FJN786475 FTH786472:FTJ786475 GDD786472:GDF786475 GMZ786472:GNB786475 GWV786472:GWX786475 HGR786472:HGT786475 HQN786472:HQP786475 IAJ786472:IAL786475 IKF786472:IKH786475 IUB786472:IUD786475 JDX786472:JDZ786475 JNT786472:JNV786475 JXP786472:JXR786475 KHL786472:KHN786475 KRH786472:KRJ786475 LBD786472:LBF786475 LKZ786472:LLB786475 LUV786472:LUX786475 MER786472:MET786475 MON786472:MOP786475 MYJ786472:MYL786475 NIF786472:NIH786475 NSB786472:NSD786475 OBX786472:OBZ786475 OLT786472:OLV786475 OVP786472:OVR786475 PFL786472:PFN786475 PPH786472:PPJ786475 PZD786472:PZF786475 QIZ786472:QJB786475 QSV786472:QSX786475 RCR786472:RCT786475 RMN786472:RMP786475 RWJ786472:RWL786475 SGF786472:SGH786475 SQB786472:SQD786475 SZX786472:SZZ786475 TJT786472:TJV786475 TTP786472:TTR786475 UDL786472:UDN786475 UNH786472:UNJ786475 UXD786472:UXF786475 VGZ786472:VHB786475 VQV786472:VQX786475 WAR786472:WAT786475 WKN786472:WKP786475 WUJ786472:WUL786475 WAR983080:WAT983083 HX852008:HZ852011 RT852008:RV852011 ABP852008:ABR852011 ALL852008:ALN852011 AVH852008:AVJ852011 BFD852008:BFF852011 BOZ852008:BPB852011 BYV852008:BYX852011 CIR852008:CIT852011 CSN852008:CSP852011 DCJ852008:DCL852011 DMF852008:DMH852011 DWB852008:DWD852011 EFX852008:EFZ852011 EPT852008:EPV852011 EZP852008:EZR852011 FJL852008:FJN852011 FTH852008:FTJ852011 GDD852008:GDF852011 GMZ852008:GNB852011 GWV852008:GWX852011 HGR852008:HGT852011 HQN852008:HQP852011 IAJ852008:IAL852011 IKF852008:IKH852011 IUB852008:IUD852011 JDX852008:JDZ852011 JNT852008:JNV852011 JXP852008:JXR852011 KHL852008:KHN852011 KRH852008:KRJ852011 LBD852008:LBF852011 LKZ852008:LLB852011 LUV852008:LUX852011 MER852008:MET852011 MON852008:MOP852011 MYJ852008:MYL852011 NIF852008:NIH852011 NSB852008:NSD852011 OBX852008:OBZ852011 OLT852008:OLV852011 OVP852008:OVR852011 PFL852008:PFN852011 PPH852008:PPJ852011 PZD852008:PZF852011 QIZ852008:QJB852011 QSV852008:QSX852011 RCR852008:RCT852011 RMN852008:RMP852011 RWJ852008:RWL852011 SGF852008:SGH852011 SQB852008:SQD852011 SZX852008:SZZ852011 TJT852008:TJV852011 TTP852008:TTR852011 UDL852008:UDN852011 UNH852008:UNJ852011 UXD852008:UXF852011 VGZ852008:VHB852011 VQV852008:VQX852011 WAR852008:WAT852011 WKN852008:WKP852011 WUJ852008:WUL852011 WKN983080:WKP983083 HX917544:HZ917547 RT917544:RV917547 ABP917544:ABR917547 ALL917544:ALN917547 AVH917544:AVJ917547 BFD917544:BFF917547 BOZ917544:BPB917547 BYV917544:BYX917547 CIR917544:CIT917547 CSN917544:CSP917547 DCJ917544:DCL917547 DMF917544:DMH917547 DWB917544:DWD917547 EFX917544:EFZ917547 EPT917544:EPV917547 EZP917544:EZR917547 FJL917544:FJN917547 FTH917544:FTJ917547 GDD917544:GDF917547 GMZ917544:GNB917547 GWV917544:GWX917547 HGR917544:HGT917547 HQN917544:HQP917547 IAJ917544:IAL917547 IKF917544:IKH917547 IUB917544:IUD917547 JDX917544:JDZ917547 JNT917544:JNV917547 JXP917544:JXR917547 KHL917544:KHN917547 KRH917544:KRJ917547 LBD917544:LBF917547 LKZ917544:LLB917547 LUV917544:LUX917547 MER917544:MET917547 MON917544:MOP917547 MYJ917544:MYL917547 NIF917544:NIH917547 NSB917544:NSD917547 OBX917544:OBZ917547 OLT917544:OLV917547 OVP917544:OVR917547 PFL917544:PFN917547 PPH917544:PPJ917547 PZD917544:PZF917547 QIZ917544:QJB917547 QSV917544:QSX917547 RCR917544:RCT917547 RMN917544:RMP917547 RWJ917544:RWL917547 SGF917544:SGH917547 SQB917544:SQD917547 SZX917544:SZZ917547 TJT917544:TJV917547 TTP917544:TTR917547 UDL917544:UDN917547 UNH917544:UNJ917547 UXD917544:UXF917547 VGZ917544:VHB917547 VQV917544:VQX917547 WAR917544:WAT917547 WKN917544:WKP917547 WUJ917544:WUL917547 WUJ983080:WUL983083 HX983080:HZ983083 RT983080:RV983083 ABP983080:ABR983083 ALL983080:ALN983083 AVH983080:AVJ983083 BFD983080:BFF983083 BOZ983080:BPB983083 BYV983080:BYX983083 CIR983080:CIT983083 CSN983080:CSP983083 DCJ983080:DCL983083 DMF983080:DMH983083 DWB983080:DWD983083 EFX983080:EFZ983083 EPT983080:EPV983083 EZP983080:EZR983083 FJL983080:FJN983083 FTH983080:FTJ983083 GDD983080:GDF983083 GMZ983080:GNB983083 GWV983080:GWX983083 HGR983080:HGT983083 HQN983080:HQP983083 IAJ983080:IAL983083 IKF983080:IKH983083 IUB983080:IUD983083 JDX983080:JDZ983083 JNT983080:JNV983083 JXP983080:JXR983083 KHL983080:KHN983083 KRH983080:KRJ983083 LBD983080:LBF983083 LKZ983080:LLB983083 LUV983080:LUX983083 MER983080:MET983083 MON983080:MOP983083 MYJ983080:MYL983083 NIF983080:NIH983083 NSB983080:NSD983083 OBX983080:OBZ983083 OLT983080:OLV983083 OVP983080:OVR983083 PFL983080:PFN983083 PPH983080:PPJ983083 PZD983080:PZF983083 QIZ983080:QJB983083 QSV983080:QSX983083 G983080:I983083 G65576:I65579 G131112:I131115 G196648:I196651 G262184:I262187 G327720:I327723 G393256:I393259 G458792:I458795 G524328:I524331 G589864:I589867 G655400:I655403 G720936:I720939 G786472:I786475 G852008:I852011 G917544:I917547" xr:uid="{00000000-0002-0000-0100-000006000000}">
      <formula1>0</formula1>
      <formula2>99999999999999900</formula2>
    </dataValidation>
    <dataValidation type="textLength" allowBlank="1" showInputMessage="1" showErrorMessage="1" error="max. 400 znaků" prompt="max. 400 znaků" sqref="EZK983072:EZR983072 HS33:HZ33 RO33:RV33 ABK33:ABR33 ALG33:ALN33 AVC33:AVJ33 BEY33:BFF33 BOU33:BPB33 BYQ33:BYX33 CIM33:CIT33 CSI33:CSP33 DCE33:DCL33 DMA33:DMH33 DVW33:DWD33 EFS33:EFZ33 EPO33:EPV33 EZK33:EZR33 FJG33:FJN33 FTC33:FTJ33 GCY33:GDF33 GMU33:GNB33 GWQ33:GWX33 HGM33:HGT33 HQI33:HQP33 IAE33:IAL33 IKA33:IKH33 ITW33:IUD33 JDS33:JDZ33 JNO33:JNV33 JXK33:JXR33 KHG33:KHN33 KRC33:KRJ33 LAY33:LBF33 LKU33:LLB33 LUQ33:LUX33 MEM33:MET33 MOI33:MOP33 MYE33:MYL33 NIA33:NIH33 NRW33:NSD33 OBS33:OBZ33 OLO33:OLV33 OVK33:OVR33 PFG33:PFN33 PPC33:PPJ33 PYY33:PZF33 QIU33:QJB33 QSQ33:QSX33 RCM33:RCT33 RMI33:RMP33 RWE33:RWL33 SGA33:SGH33 SPW33:SQD33 SZS33:SZZ33 TJO33:TJV33 TTK33:TTR33 UDG33:UDN33 UNC33:UNJ33 UWY33:UXF33 VGU33:VHB33 VQQ33:VQX33 WAM33:WAT33 WKI33:WKP33 WUE33:WUL33 FJG983072:FJN983072 HS65554:HZ65554 RO65554:RV65554 ABK65554:ABR65554 ALG65554:ALN65554 AVC65554:AVJ65554 BEY65554:BFF65554 BOU65554:BPB65554 BYQ65554:BYX65554 CIM65554:CIT65554 CSI65554:CSP65554 DCE65554:DCL65554 DMA65554:DMH65554 DVW65554:DWD65554 EFS65554:EFZ65554 EPO65554:EPV65554 EZK65554:EZR65554 FJG65554:FJN65554 FTC65554:FTJ65554 GCY65554:GDF65554 GMU65554:GNB65554 GWQ65554:GWX65554 HGM65554:HGT65554 HQI65554:HQP65554 IAE65554:IAL65554 IKA65554:IKH65554 ITW65554:IUD65554 JDS65554:JDZ65554 JNO65554:JNV65554 JXK65554:JXR65554 KHG65554:KHN65554 KRC65554:KRJ65554 LAY65554:LBF65554 LKU65554:LLB65554 LUQ65554:LUX65554 MEM65554:MET65554 MOI65554:MOP65554 MYE65554:MYL65554 NIA65554:NIH65554 NRW65554:NSD65554 OBS65554:OBZ65554 OLO65554:OLV65554 OVK65554:OVR65554 PFG65554:PFN65554 PPC65554:PPJ65554 PYY65554:PZF65554 QIU65554:QJB65554 QSQ65554:QSX65554 RCM65554:RCT65554 RMI65554:RMP65554 RWE65554:RWL65554 SGA65554:SGH65554 SPW65554:SQD65554 SZS65554:SZZ65554 TJO65554:TJV65554 TTK65554:TTR65554 UDG65554:UDN65554 UNC65554:UNJ65554 UWY65554:UXF65554 VGU65554:VHB65554 VQQ65554:VQX65554 WAM65554:WAT65554 WKI65554:WKP65554 WUE65554:WUL65554 FTC983072:FTJ983072 HS131090:HZ131090 RO131090:RV131090 ABK131090:ABR131090 ALG131090:ALN131090 AVC131090:AVJ131090 BEY131090:BFF131090 BOU131090:BPB131090 BYQ131090:BYX131090 CIM131090:CIT131090 CSI131090:CSP131090 DCE131090:DCL131090 DMA131090:DMH131090 DVW131090:DWD131090 EFS131090:EFZ131090 EPO131090:EPV131090 EZK131090:EZR131090 FJG131090:FJN131090 FTC131090:FTJ131090 GCY131090:GDF131090 GMU131090:GNB131090 GWQ131090:GWX131090 HGM131090:HGT131090 HQI131090:HQP131090 IAE131090:IAL131090 IKA131090:IKH131090 ITW131090:IUD131090 JDS131090:JDZ131090 JNO131090:JNV131090 JXK131090:JXR131090 KHG131090:KHN131090 KRC131090:KRJ131090 LAY131090:LBF131090 LKU131090:LLB131090 LUQ131090:LUX131090 MEM131090:MET131090 MOI131090:MOP131090 MYE131090:MYL131090 NIA131090:NIH131090 NRW131090:NSD131090 OBS131090:OBZ131090 OLO131090:OLV131090 OVK131090:OVR131090 PFG131090:PFN131090 PPC131090:PPJ131090 PYY131090:PZF131090 QIU131090:QJB131090 QSQ131090:QSX131090 RCM131090:RCT131090 RMI131090:RMP131090 RWE131090:RWL131090 SGA131090:SGH131090 SPW131090:SQD131090 SZS131090:SZZ131090 TJO131090:TJV131090 TTK131090:TTR131090 UDG131090:UDN131090 UNC131090:UNJ131090 UWY131090:UXF131090 VGU131090:VHB131090 VQQ131090:VQX131090 WAM131090:WAT131090 WKI131090:WKP131090 WUE131090:WUL131090 GCY983072:GDF983072 HS196626:HZ196626 RO196626:RV196626 ABK196626:ABR196626 ALG196626:ALN196626 AVC196626:AVJ196626 BEY196626:BFF196626 BOU196626:BPB196626 BYQ196626:BYX196626 CIM196626:CIT196626 CSI196626:CSP196626 DCE196626:DCL196626 DMA196626:DMH196626 DVW196626:DWD196626 EFS196626:EFZ196626 EPO196626:EPV196626 EZK196626:EZR196626 FJG196626:FJN196626 FTC196626:FTJ196626 GCY196626:GDF196626 GMU196626:GNB196626 GWQ196626:GWX196626 HGM196626:HGT196626 HQI196626:HQP196626 IAE196626:IAL196626 IKA196626:IKH196626 ITW196626:IUD196626 JDS196626:JDZ196626 JNO196626:JNV196626 JXK196626:JXR196626 KHG196626:KHN196626 KRC196626:KRJ196626 LAY196626:LBF196626 LKU196626:LLB196626 LUQ196626:LUX196626 MEM196626:MET196626 MOI196626:MOP196626 MYE196626:MYL196626 NIA196626:NIH196626 NRW196626:NSD196626 OBS196626:OBZ196626 OLO196626:OLV196626 OVK196626:OVR196626 PFG196626:PFN196626 PPC196626:PPJ196626 PYY196626:PZF196626 QIU196626:QJB196626 QSQ196626:QSX196626 RCM196626:RCT196626 RMI196626:RMP196626 RWE196626:RWL196626 SGA196626:SGH196626 SPW196626:SQD196626 SZS196626:SZZ196626 TJO196626:TJV196626 TTK196626:TTR196626 UDG196626:UDN196626 UNC196626:UNJ196626 UWY196626:UXF196626 VGU196626:VHB196626 VQQ196626:VQX196626 WAM196626:WAT196626 WKI196626:WKP196626 WUE196626:WUL196626 GMU983072:GNB983072 HS262162:HZ262162 RO262162:RV262162 ABK262162:ABR262162 ALG262162:ALN262162 AVC262162:AVJ262162 BEY262162:BFF262162 BOU262162:BPB262162 BYQ262162:BYX262162 CIM262162:CIT262162 CSI262162:CSP262162 DCE262162:DCL262162 DMA262162:DMH262162 DVW262162:DWD262162 EFS262162:EFZ262162 EPO262162:EPV262162 EZK262162:EZR262162 FJG262162:FJN262162 FTC262162:FTJ262162 GCY262162:GDF262162 GMU262162:GNB262162 GWQ262162:GWX262162 HGM262162:HGT262162 HQI262162:HQP262162 IAE262162:IAL262162 IKA262162:IKH262162 ITW262162:IUD262162 JDS262162:JDZ262162 JNO262162:JNV262162 JXK262162:JXR262162 KHG262162:KHN262162 KRC262162:KRJ262162 LAY262162:LBF262162 LKU262162:LLB262162 LUQ262162:LUX262162 MEM262162:MET262162 MOI262162:MOP262162 MYE262162:MYL262162 NIA262162:NIH262162 NRW262162:NSD262162 OBS262162:OBZ262162 OLO262162:OLV262162 OVK262162:OVR262162 PFG262162:PFN262162 PPC262162:PPJ262162 PYY262162:PZF262162 QIU262162:QJB262162 QSQ262162:QSX262162 RCM262162:RCT262162 RMI262162:RMP262162 RWE262162:RWL262162 SGA262162:SGH262162 SPW262162:SQD262162 SZS262162:SZZ262162 TJO262162:TJV262162 TTK262162:TTR262162 UDG262162:UDN262162 UNC262162:UNJ262162 UWY262162:UXF262162 VGU262162:VHB262162 VQQ262162:VQX262162 WAM262162:WAT262162 WKI262162:WKP262162 WUE262162:WUL262162 GWQ983072:GWX983072 HS327698:HZ327698 RO327698:RV327698 ABK327698:ABR327698 ALG327698:ALN327698 AVC327698:AVJ327698 BEY327698:BFF327698 BOU327698:BPB327698 BYQ327698:BYX327698 CIM327698:CIT327698 CSI327698:CSP327698 DCE327698:DCL327698 DMA327698:DMH327698 DVW327698:DWD327698 EFS327698:EFZ327698 EPO327698:EPV327698 EZK327698:EZR327698 FJG327698:FJN327698 FTC327698:FTJ327698 GCY327698:GDF327698 GMU327698:GNB327698 GWQ327698:GWX327698 HGM327698:HGT327698 HQI327698:HQP327698 IAE327698:IAL327698 IKA327698:IKH327698 ITW327698:IUD327698 JDS327698:JDZ327698 JNO327698:JNV327698 JXK327698:JXR327698 KHG327698:KHN327698 KRC327698:KRJ327698 LAY327698:LBF327698 LKU327698:LLB327698 LUQ327698:LUX327698 MEM327698:MET327698 MOI327698:MOP327698 MYE327698:MYL327698 NIA327698:NIH327698 NRW327698:NSD327698 OBS327698:OBZ327698 OLO327698:OLV327698 OVK327698:OVR327698 PFG327698:PFN327698 PPC327698:PPJ327698 PYY327698:PZF327698 QIU327698:QJB327698 QSQ327698:QSX327698 RCM327698:RCT327698 RMI327698:RMP327698 RWE327698:RWL327698 SGA327698:SGH327698 SPW327698:SQD327698 SZS327698:SZZ327698 TJO327698:TJV327698 TTK327698:TTR327698 UDG327698:UDN327698 UNC327698:UNJ327698 UWY327698:UXF327698 VGU327698:VHB327698 VQQ327698:VQX327698 WAM327698:WAT327698 WKI327698:WKP327698 WUE327698:WUL327698 HGM983072:HGT983072 HS393234:HZ393234 RO393234:RV393234 ABK393234:ABR393234 ALG393234:ALN393234 AVC393234:AVJ393234 BEY393234:BFF393234 BOU393234:BPB393234 BYQ393234:BYX393234 CIM393234:CIT393234 CSI393234:CSP393234 DCE393234:DCL393234 DMA393234:DMH393234 DVW393234:DWD393234 EFS393234:EFZ393234 EPO393234:EPV393234 EZK393234:EZR393234 FJG393234:FJN393234 FTC393234:FTJ393234 GCY393234:GDF393234 GMU393234:GNB393234 GWQ393234:GWX393234 HGM393234:HGT393234 HQI393234:HQP393234 IAE393234:IAL393234 IKA393234:IKH393234 ITW393234:IUD393234 JDS393234:JDZ393234 JNO393234:JNV393234 JXK393234:JXR393234 KHG393234:KHN393234 KRC393234:KRJ393234 LAY393234:LBF393234 LKU393234:LLB393234 LUQ393234:LUX393234 MEM393234:MET393234 MOI393234:MOP393234 MYE393234:MYL393234 NIA393234:NIH393234 NRW393234:NSD393234 OBS393234:OBZ393234 OLO393234:OLV393234 OVK393234:OVR393234 PFG393234:PFN393234 PPC393234:PPJ393234 PYY393234:PZF393234 QIU393234:QJB393234 QSQ393234:QSX393234 RCM393234:RCT393234 RMI393234:RMP393234 RWE393234:RWL393234 SGA393234:SGH393234 SPW393234:SQD393234 SZS393234:SZZ393234 TJO393234:TJV393234 TTK393234:TTR393234 UDG393234:UDN393234 UNC393234:UNJ393234 UWY393234:UXF393234 VGU393234:VHB393234 VQQ393234:VQX393234 WAM393234:WAT393234 WKI393234:WKP393234 WUE393234:WUL393234 HQI983072:HQP983072 HS458770:HZ458770 RO458770:RV458770 ABK458770:ABR458770 ALG458770:ALN458770 AVC458770:AVJ458770 BEY458770:BFF458770 BOU458770:BPB458770 BYQ458770:BYX458770 CIM458770:CIT458770 CSI458770:CSP458770 DCE458770:DCL458770 DMA458770:DMH458770 DVW458770:DWD458770 EFS458770:EFZ458770 EPO458770:EPV458770 EZK458770:EZR458770 FJG458770:FJN458770 FTC458770:FTJ458770 GCY458770:GDF458770 GMU458770:GNB458770 GWQ458770:GWX458770 HGM458770:HGT458770 HQI458770:HQP458770 IAE458770:IAL458770 IKA458770:IKH458770 ITW458770:IUD458770 JDS458770:JDZ458770 JNO458770:JNV458770 JXK458770:JXR458770 KHG458770:KHN458770 KRC458770:KRJ458770 LAY458770:LBF458770 LKU458770:LLB458770 LUQ458770:LUX458770 MEM458770:MET458770 MOI458770:MOP458770 MYE458770:MYL458770 NIA458770:NIH458770 NRW458770:NSD458770 OBS458770:OBZ458770 OLO458770:OLV458770 OVK458770:OVR458770 PFG458770:PFN458770 PPC458770:PPJ458770 PYY458770:PZF458770 QIU458770:QJB458770 QSQ458770:QSX458770 RCM458770:RCT458770 RMI458770:RMP458770 RWE458770:RWL458770 SGA458770:SGH458770 SPW458770:SQD458770 SZS458770:SZZ458770 TJO458770:TJV458770 TTK458770:TTR458770 UDG458770:UDN458770 UNC458770:UNJ458770 UWY458770:UXF458770 VGU458770:VHB458770 VQQ458770:VQX458770 WAM458770:WAT458770 WKI458770:WKP458770 WUE458770:WUL458770 IAE983072:IAL983072 HS524306:HZ524306 RO524306:RV524306 ABK524306:ABR524306 ALG524306:ALN524306 AVC524306:AVJ524306 BEY524306:BFF524306 BOU524306:BPB524306 BYQ524306:BYX524306 CIM524306:CIT524306 CSI524306:CSP524306 DCE524306:DCL524306 DMA524306:DMH524306 DVW524306:DWD524306 EFS524306:EFZ524306 EPO524306:EPV524306 EZK524306:EZR524306 FJG524306:FJN524306 FTC524306:FTJ524306 GCY524306:GDF524306 GMU524306:GNB524306 GWQ524306:GWX524306 HGM524306:HGT524306 HQI524306:HQP524306 IAE524306:IAL524306 IKA524306:IKH524306 ITW524306:IUD524306 JDS524306:JDZ524306 JNO524306:JNV524306 JXK524306:JXR524306 KHG524306:KHN524306 KRC524306:KRJ524306 LAY524306:LBF524306 LKU524306:LLB524306 LUQ524306:LUX524306 MEM524306:MET524306 MOI524306:MOP524306 MYE524306:MYL524306 NIA524306:NIH524306 NRW524306:NSD524306 OBS524306:OBZ524306 OLO524306:OLV524306 OVK524306:OVR524306 PFG524306:PFN524306 PPC524306:PPJ524306 PYY524306:PZF524306 QIU524306:QJB524306 QSQ524306:QSX524306 RCM524306:RCT524306 RMI524306:RMP524306 RWE524306:RWL524306 SGA524306:SGH524306 SPW524306:SQD524306 SZS524306:SZZ524306 TJO524306:TJV524306 TTK524306:TTR524306 UDG524306:UDN524306 UNC524306:UNJ524306 UWY524306:UXF524306 VGU524306:VHB524306 VQQ524306:VQX524306 WAM524306:WAT524306 WKI524306:WKP524306 WUE524306:WUL524306 IKA983072:IKH983072 HS589842:HZ589842 RO589842:RV589842 ABK589842:ABR589842 ALG589842:ALN589842 AVC589842:AVJ589842 BEY589842:BFF589842 BOU589842:BPB589842 BYQ589842:BYX589842 CIM589842:CIT589842 CSI589842:CSP589842 DCE589842:DCL589842 DMA589842:DMH589842 DVW589842:DWD589842 EFS589842:EFZ589842 EPO589842:EPV589842 EZK589842:EZR589842 FJG589842:FJN589842 FTC589842:FTJ589842 GCY589842:GDF589842 GMU589842:GNB589842 GWQ589842:GWX589842 HGM589842:HGT589842 HQI589842:HQP589842 IAE589842:IAL589842 IKA589842:IKH589842 ITW589842:IUD589842 JDS589842:JDZ589842 JNO589842:JNV589842 JXK589842:JXR589842 KHG589842:KHN589842 KRC589842:KRJ589842 LAY589842:LBF589842 LKU589842:LLB589842 LUQ589842:LUX589842 MEM589842:MET589842 MOI589842:MOP589842 MYE589842:MYL589842 NIA589842:NIH589842 NRW589842:NSD589842 OBS589842:OBZ589842 OLO589842:OLV589842 OVK589842:OVR589842 PFG589842:PFN589842 PPC589842:PPJ589842 PYY589842:PZF589842 QIU589842:QJB589842 QSQ589842:QSX589842 RCM589842:RCT589842 RMI589842:RMP589842 RWE589842:RWL589842 SGA589842:SGH589842 SPW589842:SQD589842 SZS589842:SZZ589842 TJO589842:TJV589842 TTK589842:TTR589842 UDG589842:UDN589842 UNC589842:UNJ589842 UWY589842:UXF589842 VGU589842:VHB589842 VQQ589842:VQX589842 WAM589842:WAT589842 WKI589842:WKP589842 WUE589842:WUL589842 ITW983072:IUD983072 HS655378:HZ655378 RO655378:RV655378 ABK655378:ABR655378 ALG655378:ALN655378 AVC655378:AVJ655378 BEY655378:BFF655378 BOU655378:BPB655378 BYQ655378:BYX655378 CIM655378:CIT655378 CSI655378:CSP655378 DCE655378:DCL655378 DMA655378:DMH655378 DVW655378:DWD655378 EFS655378:EFZ655378 EPO655378:EPV655378 EZK655378:EZR655378 FJG655378:FJN655378 FTC655378:FTJ655378 GCY655378:GDF655378 GMU655378:GNB655378 GWQ655378:GWX655378 HGM655378:HGT655378 HQI655378:HQP655378 IAE655378:IAL655378 IKA655378:IKH655378 ITW655378:IUD655378 JDS655378:JDZ655378 JNO655378:JNV655378 JXK655378:JXR655378 KHG655378:KHN655378 KRC655378:KRJ655378 LAY655378:LBF655378 LKU655378:LLB655378 LUQ655378:LUX655378 MEM655378:MET655378 MOI655378:MOP655378 MYE655378:MYL655378 NIA655378:NIH655378 NRW655378:NSD655378 OBS655378:OBZ655378 OLO655378:OLV655378 OVK655378:OVR655378 PFG655378:PFN655378 PPC655378:PPJ655378 PYY655378:PZF655378 QIU655378:QJB655378 QSQ655378:QSX655378 RCM655378:RCT655378 RMI655378:RMP655378 RWE655378:RWL655378 SGA655378:SGH655378 SPW655378:SQD655378 SZS655378:SZZ655378 TJO655378:TJV655378 TTK655378:TTR655378 UDG655378:UDN655378 UNC655378:UNJ655378 UWY655378:UXF655378 VGU655378:VHB655378 VQQ655378:VQX655378 WAM655378:WAT655378 WKI655378:WKP655378 WUE655378:WUL655378 JDS983072:JDZ983072 HS720914:HZ720914 RO720914:RV720914 ABK720914:ABR720914 ALG720914:ALN720914 AVC720914:AVJ720914 BEY720914:BFF720914 BOU720914:BPB720914 BYQ720914:BYX720914 CIM720914:CIT720914 CSI720914:CSP720914 DCE720914:DCL720914 DMA720914:DMH720914 DVW720914:DWD720914 EFS720914:EFZ720914 EPO720914:EPV720914 EZK720914:EZR720914 FJG720914:FJN720914 FTC720914:FTJ720914 GCY720914:GDF720914 GMU720914:GNB720914 GWQ720914:GWX720914 HGM720914:HGT720914 HQI720914:HQP720914 IAE720914:IAL720914 IKA720914:IKH720914 ITW720914:IUD720914 JDS720914:JDZ720914 JNO720914:JNV720914 JXK720914:JXR720914 KHG720914:KHN720914 KRC720914:KRJ720914 LAY720914:LBF720914 LKU720914:LLB720914 LUQ720914:LUX720914 MEM720914:MET720914 MOI720914:MOP720914 MYE720914:MYL720914 NIA720914:NIH720914 NRW720914:NSD720914 OBS720914:OBZ720914 OLO720914:OLV720914 OVK720914:OVR720914 PFG720914:PFN720914 PPC720914:PPJ720914 PYY720914:PZF720914 QIU720914:QJB720914 QSQ720914:QSX720914 RCM720914:RCT720914 RMI720914:RMP720914 RWE720914:RWL720914 SGA720914:SGH720914 SPW720914:SQD720914 SZS720914:SZZ720914 TJO720914:TJV720914 TTK720914:TTR720914 UDG720914:UDN720914 UNC720914:UNJ720914 UWY720914:UXF720914 VGU720914:VHB720914 VQQ720914:VQX720914 WAM720914:WAT720914 WKI720914:WKP720914 WUE720914:WUL720914 JNO983072:JNV983072 HS786450:HZ786450 RO786450:RV786450 ABK786450:ABR786450 ALG786450:ALN786450 AVC786450:AVJ786450 BEY786450:BFF786450 BOU786450:BPB786450 BYQ786450:BYX786450 CIM786450:CIT786450 CSI786450:CSP786450 DCE786450:DCL786450 DMA786450:DMH786450 DVW786450:DWD786450 EFS786450:EFZ786450 EPO786450:EPV786450 EZK786450:EZR786450 FJG786450:FJN786450 FTC786450:FTJ786450 GCY786450:GDF786450 GMU786450:GNB786450 GWQ786450:GWX786450 HGM786450:HGT786450 HQI786450:HQP786450 IAE786450:IAL786450 IKA786450:IKH786450 ITW786450:IUD786450 JDS786450:JDZ786450 JNO786450:JNV786450 JXK786450:JXR786450 KHG786450:KHN786450 KRC786450:KRJ786450 LAY786450:LBF786450 LKU786450:LLB786450 LUQ786450:LUX786450 MEM786450:MET786450 MOI786450:MOP786450 MYE786450:MYL786450 NIA786450:NIH786450 NRW786450:NSD786450 OBS786450:OBZ786450 OLO786450:OLV786450 OVK786450:OVR786450 PFG786450:PFN786450 PPC786450:PPJ786450 PYY786450:PZF786450 QIU786450:QJB786450 QSQ786450:QSX786450 RCM786450:RCT786450 RMI786450:RMP786450 RWE786450:RWL786450 SGA786450:SGH786450 SPW786450:SQD786450 SZS786450:SZZ786450 TJO786450:TJV786450 TTK786450:TTR786450 UDG786450:UDN786450 UNC786450:UNJ786450 UWY786450:UXF786450 VGU786450:VHB786450 VQQ786450:VQX786450 WAM786450:WAT786450 WKI786450:WKP786450 WUE786450:WUL786450 JXK983072:JXR983072 HS851986:HZ851986 RO851986:RV851986 ABK851986:ABR851986 ALG851986:ALN851986 AVC851986:AVJ851986 BEY851986:BFF851986 BOU851986:BPB851986 BYQ851986:BYX851986 CIM851986:CIT851986 CSI851986:CSP851986 DCE851986:DCL851986 DMA851986:DMH851986 DVW851986:DWD851986 EFS851986:EFZ851986 EPO851986:EPV851986 EZK851986:EZR851986 FJG851986:FJN851986 FTC851986:FTJ851986 GCY851986:GDF851986 GMU851986:GNB851986 GWQ851986:GWX851986 HGM851986:HGT851986 HQI851986:HQP851986 IAE851986:IAL851986 IKA851986:IKH851986 ITW851986:IUD851986 JDS851986:JDZ851986 JNO851986:JNV851986 JXK851986:JXR851986 KHG851986:KHN851986 KRC851986:KRJ851986 LAY851986:LBF851986 LKU851986:LLB851986 LUQ851986:LUX851986 MEM851986:MET851986 MOI851986:MOP851986 MYE851986:MYL851986 NIA851986:NIH851986 NRW851986:NSD851986 OBS851986:OBZ851986 OLO851986:OLV851986 OVK851986:OVR851986 PFG851986:PFN851986 PPC851986:PPJ851986 PYY851986:PZF851986 QIU851986:QJB851986 QSQ851986:QSX851986 RCM851986:RCT851986 RMI851986:RMP851986 RWE851986:RWL851986 SGA851986:SGH851986 SPW851986:SQD851986 SZS851986:SZZ851986 TJO851986:TJV851986 TTK851986:TTR851986 UDG851986:UDN851986 UNC851986:UNJ851986 UWY851986:UXF851986 VGU851986:VHB851986 VQQ851986:VQX851986 WAM851986:WAT851986 WKI851986:WKP851986 WUE851986:WUL851986 KHG983072:KHN983072 HS917522:HZ917522 RO917522:RV917522 ABK917522:ABR917522 ALG917522:ALN917522 AVC917522:AVJ917522 BEY917522:BFF917522 BOU917522:BPB917522 BYQ917522:BYX917522 CIM917522:CIT917522 CSI917522:CSP917522 DCE917522:DCL917522 DMA917522:DMH917522 DVW917522:DWD917522 EFS917522:EFZ917522 EPO917522:EPV917522 EZK917522:EZR917522 FJG917522:FJN917522 FTC917522:FTJ917522 GCY917522:GDF917522 GMU917522:GNB917522 GWQ917522:GWX917522 HGM917522:HGT917522 HQI917522:HQP917522 IAE917522:IAL917522 IKA917522:IKH917522 ITW917522:IUD917522 JDS917522:JDZ917522 JNO917522:JNV917522 JXK917522:JXR917522 KHG917522:KHN917522 KRC917522:KRJ917522 LAY917522:LBF917522 LKU917522:LLB917522 LUQ917522:LUX917522 MEM917522:MET917522 MOI917522:MOP917522 MYE917522:MYL917522 NIA917522:NIH917522 NRW917522:NSD917522 OBS917522:OBZ917522 OLO917522:OLV917522 OVK917522:OVR917522 PFG917522:PFN917522 PPC917522:PPJ917522 PYY917522:PZF917522 QIU917522:QJB917522 QSQ917522:QSX917522 RCM917522:RCT917522 RMI917522:RMP917522 RWE917522:RWL917522 SGA917522:SGH917522 SPW917522:SQD917522 SZS917522:SZZ917522 TJO917522:TJV917522 TTK917522:TTR917522 UDG917522:UDN917522 UNC917522:UNJ917522 UWY917522:UXF917522 VGU917522:VHB917522 VQQ917522:VQX917522 WAM917522:WAT917522 WKI917522:WKP917522 WUE917522:WUL917522 KRC983072:KRJ983072 HS983058:HZ983058 RO983058:RV983058 ABK983058:ABR983058 ALG983058:ALN983058 AVC983058:AVJ983058 BEY983058:BFF983058 BOU983058:BPB983058 BYQ983058:BYX983058 CIM983058:CIT983058 CSI983058:CSP983058 DCE983058:DCL983058 DMA983058:DMH983058 DVW983058:DWD983058 EFS983058:EFZ983058 EPO983058:EPV983058 EZK983058:EZR983058 FJG983058:FJN983058 FTC983058:FTJ983058 GCY983058:GDF983058 GMU983058:GNB983058 GWQ983058:GWX983058 HGM983058:HGT983058 HQI983058:HQP983058 IAE983058:IAL983058 IKA983058:IKH983058 ITW983058:IUD983058 JDS983058:JDZ983058 JNO983058:JNV983058 JXK983058:JXR983058 KHG983058:KHN983058 KRC983058:KRJ983058 LAY983058:LBF983058 LKU983058:LLB983058 LUQ983058:LUX983058 MEM983058:MET983058 MOI983058:MOP983058 MYE983058:MYL983058 NIA983058:NIH983058 NRW983058:NSD983058 OBS983058:OBZ983058 OLO983058:OLV983058 OVK983058:OVR983058 PFG983058:PFN983058 PPC983058:PPJ983058 PYY983058:PZF983058 QIU983058:QJB983058 QSQ983058:QSX983058 RCM983058:RCT983058 RMI983058:RMP983058 RWE983058:RWL983058 SGA983058:SGH983058 SPW983058:SQD983058 SZS983058:SZZ983058 TJO983058:TJV983058 TTK983058:TTR983058 UDG983058:UDN983058 UNC983058:UNJ983058 UWY983058:UXF983058 VGU983058:VHB983058 VQQ983058:VQX983058 WAM983058:WAT983058 WKI983058:WKP983058 WUE983058:WUL983058 LAY983072:LBF983072 HS69:HZ69 RO69:RV69 ABK69:ABR69 ALG69:ALN69 AVC69:AVJ69 BEY69:BFF69 BOU69:BPB69 BYQ69:BYX69 CIM69:CIT69 CSI69:CSP69 DCE69:DCL69 DMA69:DMH69 DVW69:DWD69 EFS69:EFZ69 EPO69:EPV69 EZK69:EZR69 FJG69:FJN69 FTC69:FTJ69 GCY69:GDF69 GMU69:GNB69 GWQ69:GWX69 HGM69:HGT69 HQI69:HQP69 IAE69:IAL69 IKA69:IKH69 ITW69:IUD69 JDS69:JDZ69 JNO69:JNV69 JXK69:JXR69 KHG69:KHN69 KRC69:KRJ69 LAY69:LBF69 LKU69:LLB69 LUQ69:LUX69 MEM69:MET69 MOI69:MOP69 MYE69:MYL69 NIA69:NIH69 NRW69:NSD69 OBS69:OBZ69 OLO69:OLV69 OVK69:OVR69 PFG69:PFN69 PPC69:PPJ69 PYY69:PZF69 QIU69:QJB69 QSQ69:QSX69 RCM69:RCT69 RMI69:RMP69 RWE69:RWL69 SGA69:SGH69 SPW69:SQD69 SZS69:SZZ69 TJO69:TJV69 TTK69:TTR69 UDG69:UDN69 UNC69:UNJ69 UWY69:UXF69 VGU69:VHB69 VQQ69:VQX69 WAM69:WAT69 WKI69:WKP69 WUE69:WUL69 LKU983072:LLB983072 HS65603:HZ65603 RO65603:RV65603 ABK65603:ABR65603 ALG65603:ALN65603 AVC65603:AVJ65603 BEY65603:BFF65603 BOU65603:BPB65603 BYQ65603:BYX65603 CIM65603:CIT65603 CSI65603:CSP65603 DCE65603:DCL65603 DMA65603:DMH65603 DVW65603:DWD65603 EFS65603:EFZ65603 EPO65603:EPV65603 EZK65603:EZR65603 FJG65603:FJN65603 FTC65603:FTJ65603 GCY65603:GDF65603 GMU65603:GNB65603 GWQ65603:GWX65603 HGM65603:HGT65603 HQI65603:HQP65603 IAE65603:IAL65603 IKA65603:IKH65603 ITW65603:IUD65603 JDS65603:JDZ65603 JNO65603:JNV65603 JXK65603:JXR65603 KHG65603:KHN65603 KRC65603:KRJ65603 LAY65603:LBF65603 LKU65603:LLB65603 LUQ65603:LUX65603 MEM65603:MET65603 MOI65603:MOP65603 MYE65603:MYL65603 NIA65603:NIH65603 NRW65603:NSD65603 OBS65603:OBZ65603 OLO65603:OLV65603 OVK65603:OVR65603 PFG65603:PFN65603 PPC65603:PPJ65603 PYY65603:PZF65603 QIU65603:QJB65603 QSQ65603:QSX65603 RCM65603:RCT65603 RMI65603:RMP65603 RWE65603:RWL65603 SGA65603:SGH65603 SPW65603:SQD65603 SZS65603:SZZ65603 TJO65603:TJV65603 TTK65603:TTR65603 UDG65603:UDN65603 UNC65603:UNJ65603 UWY65603:UXF65603 VGU65603:VHB65603 VQQ65603:VQX65603 WAM65603:WAT65603 WKI65603:WKP65603 WUE65603:WUL65603 LUQ983072:LUX983072 HS131139:HZ131139 RO131139:RV131139 ABK131139:ABR131139 ALG131139:ALN131139 AVC131139:AVJ131139 BEY131139:BFF131139 BOU131139:BPB131139 BYQ131139:BYX131139 CIM131139:CIT131139 CSI131139:CSP131139 DCE131139:DCL131139 DMA131139:DMH131139 DVW131139:DWD131139 EFS131139:EFZ131139 EPO131139:EPV131139 EZK131139:EZR131139 FJG131139:FJN131139 FTC131139:FTJ131139 GCY131139:GDF131139 GMU131139:GNB131139 GWQ131139:GWX131139 HGM131139:HGT131139 HQI131139:HQP131139 IAE131139:IAL131139 IKA131139:IKH131139 ITW131139:IUD131139 JDS131139:JDZ131139 JNO131139:JNV131139 JXK131139:JXR131139 KHG131139:KHN131139 KRC131139:KRJ131139 LAY131139:LBF131139 LKU131139:LLB131139 LUQ131139:LUX131139 MEM131139:MET131139 MOI131139:MOP131139 MYE131139:MYL131139 NIA131139:NIH131139 NRW131139:NSD131139 OBS131139:OBZ131139 OLO131139:OLV131139 OVK131139:OVR131139 PFG131139:PFN131139 PPC131139:PPJ131139 PYY131139:PZF131139 QIU131139:QJB131139 QSQ131139:QSX131139 RCM131139:RCT131139 RMI131139:RMP131139 RWE131139:RWL131139 SGA131139:SGH131139 SPW131139:SQD131139 SZS131139:SZZ131139 TJO131139:TJV131139 TTK131139:TTR131139 UDG131139:UDN131139 UNC131139:UNJ131139 UWY131139:UXF131139 VGU131139:VHB131139 VQQ131139:VQX131139 WAM131139:WAT131139 WKI131139:WKP131139 WUE131139:WUL131139 MEM983072:MET983072 HS196675:HZ196675 RO196675:RV196675 ABK196675:ABR196675 ALG196675:ALN196675 AVC196675:AVJ196675 BEY196675:BFF196675 BOU196675:BPB196675 BYQ196675:BYX196675 CIM196675:CIT196675 CSI196675:CSP196675 DCE196675:DCL196675 DMA196675:DMH196675 DVW196675:DWD196675 EFS196675:EFZ196675 EPO196675:EPV196675 EZK196675:EZR196675 FJG196675:FJN196675 FTC196675:FTJ196675 GCY196675:GDF196675 GMU196675:GNB196675 GWQ196675:GWX196675 HGM196675:HGT196675 HQI196675:HQP196675 IAE196675:IAL196675 IKA196675:IKH196675 ITW196675:IUD196675 JDS196675:JDZ196675 JNO196675:JNV196675 JXK196675:JXR196675 KHG196675:KHN196675 KRC196675:KRJ196675 LAY196675:LBF196675 LKU196675:LLB196675 LUQ196675:LUX196675 MEM196675:MET196675 MOI196675:MOP196675 MYE196675:MYL196675 NIA196675:NIH196675 NRW196675:NSD196675 OBS196675:OBZ196675 OLO196675:OLV196675 OVK196675:OVR196675 PFG196675:PFN196675 PPC196675:PPJ196675 PYY196675:PZF196675 QIU196675:QJB196675 QSQ196675:QSX196675 RCM196675:RCT196675 RMI196675:RMP196675 RWE196675:RWL196675 SGA196675:SGH196675 SPW196675:SQD196675 SZS196675:SZZ196675 TJO196675:TJV196675 TTK196675:TTR196675 UDG196675:UDN196675 UNC196675:UNJ196675 UWY196675:UXF196675 VGU196675:VHB196675 VQQ196675:VQX196675 WAM196675:WAT196675 WKI196675:WKP196675 WUE196675:WUL196675 MOI983072:MOP983072 HS262211:HZ262211 RO262211:RV262211 ABK262211:ABR262211 ALG262211:ALN262211 AVC262211:AVJ262211 BEY262211:BFF262211 BOU262211:BPB262211 BYQ262211:BYX262211 CIM262211:CIT262211 CSI262211:CSP262211 DCE262211:DCL262211 DMA262211:DMH262211 DVW262211:DWD262211 EFS262211:EFZ262211 EPO262211:EPV262211 EZK262211:EZR262211 FJG262211:FJN262211 FTC262211:FTJ262211 GCY262211:GDF262211 GMU262211:GNB262211 GWQ262211:GWX262211 HGM262211:HGT262211 HQI262211:HQP262211 IAE262211:IAL262211 IKA262211:IKH262211 ITW262211:IUD262211 JDS262211:JDZ262211 JNO262211:JNV262211 JXK262211:JXR262211 KHG262211:KHN262211 KRC262211:KRJ262211 LAY262211:LBF262211 LKU262211:LLB262211 LUQ262211:LUX262211 MEM262211:MET262211 MOI262211:MOP262211 MYE262211:MYL262211 NIA262211:NIH262211 NRW262211:NSD262211 OBS262211:OBZ262211 OLO262211:OLV262211 OVK262211:OVR262211 PFG262211:PFN262211 PPC262211:PPJ262211 PYY262211:PZF262211 QIU262211:QJB262211 QSQ262211:QSX262211 RCM262211:RCT262211 RMI262211:RMP262211 RWE262211:RWL262211 SGA262211:SGH262211 SPW262211:SQD262211 SZS262211:SZZ262211 TJO262211:TJV262211 TTK262211:TTR262211 UDG262211:UDN262211 UNC262211:UNJ262211 UWY262211:UXF262211 VGU262211:VHB262211 VQQ262211:VQX262211 WAM262211:WAT262211 WKI262211:WKP262211 WUE262211:WUL262211 MYE983072:MYL983072 HS327747:HZ327747 RO327747:RV327747 ABK327747:ABR327747 ALG327747:ALN327747 AVC327747:AVJ327747 BEY327747:BFF327747 BOU327747:BPB327747 BYQ327747:BYX327747 CIM327747:CIT327747 CSI327747:CSP327747 DCE327747:DCL327747 DMA327747:DMH327747 DVW327747:DWD327747 EFS327747:EFZ327747 EPO327747:EPV327747 EZK327747:EZR327747 FJG327747:FJN327747 FTC327747:FTJ327747 GCY327747:GDF327747 GMU327747:GNB327747 GWQ327747:GWX327747 HGM327747:HGT327747 HQI327747:HQP327747 IAE327747:IAL327747 IKA327747:IKH327747 ITW327747:IUD327747 JDS327747:JDZ327747 JNO327747:JNV327747 JXK327747:JXR327747 KHG327747:KHN327747 KRC327747:KRJ327747 LAY327747:LBF327747 LKU327747:LLB327747 LUQ327747:LUX327747 MEM327747:MET327747 MOI327747:MOP327747 MYE327747:MYL327747 NIA327747:NIH327747 NRW327747:NSD327747 OBS327747:OBZ327747 OLO327747:OLV327747 OVK327747:OVR327747 PFG327747:PFN327747 PPC327747:PPJ327747 PYY327747:PZF327747 QIU327747:QJB327747 QSQ327747:QSX327747 RCM327747:RCT327747 RMI327747:RMP327747 RWE327747:RWL327747 SGA327747:SGH327747 SPW327747:SQD327747 SZS327747:SZZ327747 TJO327747:TJV327747 TTK327747:TTR327747 UDG327747:UDN327747 UNC327747:UNJ327747 UWY327747:UXF327747 VGU327747:VHB327747 VQQ327747:VQX327747 WAM327747:WAT327747 WKI327747:WKP327747 WUE327747:WUL327747 NIA983072:NIH983072 HS393283:HZ393283 RO393283:RV393283 ABK393283:ABR393283 ALG393283:ALN393283 AVC393283:AVJ393283 BEY393283:BFF393283 BOU393283:BPB393283 BYQ393283:BYX393283 CIM393283:CIT393283 CSI393283:CSP393283 DCE393283:DCL393283 DMA393283:DMH393283 DVW393283:DWD393283 EFS393283:EFZ393283 EPO393283:EPV393283 EZK393283:EZR393283 FJG393283:FJN393283 FTC393283:FTJ393283 GCY393283:GDF393283 GMU393283:GNB393283 GWQ393283:GWX393283 HGM393283:HGT393283 HQI393283:HQP393283 IAE393283:IAL393283 IKA393283:IKH393283 ITW393283:IUD393283 JDS393283:JDZ393283 JNO393283:JNV393283 JXK393283:JXR393283 KHG393283:KHN393283 KRC393283:KRJ393283 LAY393283:LBF393283 LKU393283:LLB393283 LUQ393283:LUX393283 MEM393283:MET393283 MOI393283:MOP393283 MYE393283:MYL393283 NIA393283:NIH393283 NRW393283:NSD393283 OBS393283:OBZ393283 OLO393283:OLV393283 OVK393283:OVR393283 PFG393283:PFN393283 PPC393283:PPJ393283 PYY393283:PZF393283 QIU393283:QJB393283 QSQ393283:QSX393283 RCM393283:RCT393283 RMI393283:RMP393283 RWE393283:RWL393283 SGA393283:SGH393283 SPW393283:SQD393283 SZS393283:SZZ393283 TJO393283:TJV393283 TTK393283:TTR393283 UDG393283:UDN393283 UNC393283:UNJ393283 UWY393283:UXF393283 VGU393283:VHB393283 VQQ393283:VQX393283 WAM393283:WAT393283 WKI393283:WKP393283 WUE393283:WUL393283 NRW983072:NSD983072 HS458819:HZ458819 RO458819:RV458819 ABK458819:ABR458819 ALG458819:ALN458819 AVC458819:AVJ458819 BEY458819:BFF458819 BOU458819:BPB458819 BYQ458819:BYX458819 CIM458819:CIT458819 CSI458819:CSP458819 DCE458819:DCL458819 DMA458819:DMH458819 DVW458819:DWD458819 EFS458819:EFZ458819 EPO458819:EPV458819 EZK458819:EZR458819 FJG458819:FJN458819 FTC458819:FTJ458819 GCY458819:GDF458819 GMU458819:GNB458819 GWQ458819:GWX458819 HGM458819:HGT458819 HQI458819:HQP458819 IAE458819:IAL458819 IKA458819:IKH458819 ITW458819:IUD458819 JDS458819:JDZ458819 JNO458819:JNV458819 JXK458819:JXR458819 KHG458819:KHN458819 KRC458819:KRJ458819 LAY458819:LBF458819 LKU458819:LLB458819 LUQ458819:LUX458819 MEM458819:MET458819 MOI458819:MOP458819 MYE458819:MYL458819 NIA458819:NIH458819 NRW458819:NSD458819 OBS458819:OBZ458819 OLO458819:OLV458819 OVK458819:OVR458819 PFG458819:PFN458819 PPC458819:PPJ458819 PYY458819:PZF458819 QIU458819:QJB458819 QSQ458819:QSX458819 RCM458819:RCT458819 RMI458819:RMP458819 RWE458819:RWL458819 SGA458819:SGH458819 SPW458819:SQD458819 SZS458819:SZZ458819 TJO458819:TJV458819 TTK458819:TTR458819 UDG458819:UDN458819 UNC458819:UNJ458819 UWY458819:UXF458819 VGU458819:VHB458819 VQQ458819:VQX458819 WAM458819:WAT458819 WKI458819:WKP458819 WUE458819:WUL458819 OBS983072:OBZ983072 HS524355:HZ524355 RO524355:RV524355 ABK524355:ABR524355 ALG524355:ALN524355 AVC524355:AVJ524355 BEY524355:BFF524355 BOU524355:BPB524355 BYQ524355:BYX524355 CIM524355:CIT524355 CSI524355:CSP524355 DCE524355:DCL524355 DMA524355:DMH524355 DVW524355:DWD524355 EFS524355:EFZ524355 EPO524355:EPV524355 EZK524355:EZR524355 FJG524355:FJN524355 FTC524355:FTJ524355 GCY524355:GDF524355 GMU524355:GNB524355 GWQ524355:GWX524355 HGM524355:HGT524355 HQI524355:HQP524355 IAE524355:IAL524355 IKA524355:IKH524355 ITW524355:IUD524355 JDS524355:JDZ524355 JNO524355:JNV524355 JXK524355:JXR524355 KHG524355:KHN524355 KRC524355:KRJ524355 LAY524355:LBF524355 LKU524355:LLB524355 LUQ524355:LUX524355 MEM524355:MET524355 MOI524355:MOP524355 MYE524355:MYL524355 NIA524355:NIH524355 NRW524355:NSD524355 OBS524355:OBZ524355 OLO524355:OLV524355 OVK524355:OVR524355 PFG524355:PFN524355 PPC524355:PPJ524355 PYY524355:PZF524355 QIU524355:QJB524355 QSQ524355:QSX524355 RCM524355:RCT524355 RMI524355:RMP524355 RWE524355:RWL524355 SGA524355:SGH524355 SPW524355:SQD524355 SZS524355:SZZ524355 TJO524355:TJV524355 TTK524355:TTR524355 UDG524355:UDN524355 UNC524355:UNJ524355 UWY524355:UXF524355 VGU524355:VHB524355 VQQ524355:VQX524355 WAM524355:WAT524355 WKI524355:WKP524355 WUE524355:WUL524355 OLO983072:OLV983072 HS589891:HZ589891 RO589891:RV589891 ABK589891:ABR589891 ALG589891:ALN589891 AVC589891:AVJ589891 BEY589891:BFF589891 BOU589891:BPB589891 BYQ589891:BYX589891 CIM589891:CIT589891 CSI589891:CSP589891 DCE589891:DCL589891 DMA589891:DMH589891 DVW589891:DWD589891 EFS589891:EFZ589891 EPO589891:EPV589891 EZK589891:EZR589891 FJG589891:FJN589891 FTC589891:FTJ589891 GCY589891:GDF589891 GMU589891:GNB589891 GWQ589891:GWX589891 HGM589891:HGT589891 HQI589891:HQP589891 IAE589891:IAL589891 IKA589891:IKH589891 ITW589891:IUD589891 JDS589891:JDZ589891 JNO589891:JNV589891 JXK589891:JXR589891 KHG589891:KHN589891 KRC589891:KRJ589891 LAY589891:LBF589891 LKU589891:LLB589891 LUQ589891:LUX589891 MEM589891:MET589891 MOI589891:MOP589891 MYE589891:MYL589891 NIA589891:NIH589891 NRW589891:NSD589891 OBS589891:OBZ589891 OLO589891:OLV589891 OVK589891:OVR589891 PFG589891:PFN589891 PPC589891:PPJ589891 PYY589891:PZF589891 QIU589891:QJB589891 QSQ589891:QSX589891 RCM589891:RCT589891 RMI589891:RMP589891 RWE589891:RWL589891 SGA589891:SGH589891 SPW589891:SQD589891 SZS589891:SZZ589891 TJO589891:TJV589891 TTK589891:TTR589891 UDG589891:UDN589891 UNC589891:UNJ589891 UWY589891:UXF589891 VGU589891:VHB589891 VQQ589891:VQX589891 WAM589891:WAT589891 WKI589891:WKP589891 WUE589891:WUL589891 OVK983072:OVR983072 HS655427:HZ655427 RO655427:RV655427 ABK655427:ABR655427 ALG655427:ALN655427 AVC655427:AVJ655427 BEY655427:BFF655427 BOU655427:BPB655427 BYQ655427:BYX655427 CIM655427:CIT655427 CSI655427:CSP655427 DCE655427:DCL655427 DMA655427:DMH655427 DVW655427:DWD655427 EFS655427:EFZ655427 EPO655427:EPV655427 EZK655427:EZR655427 FJG655427:FJN655427 FTC655427:FTJ655427 GCY655427:GDF655427 GMU655427:GNB655427 GWQ655427:GWX655427 HGM655427:HGT655427 HQI655427:HQP655427 IAE655427:IAL655427 IKA655427:IKH655427 ITW655427:IUD655427 JDS655427:JDZ655427 JNO655427:JNV655427 JXK655427:JXR655427 KHG655427:KHN655427 KRC655427:KRJ655427 LAY655427:LBF655427 LKU655427:LLB655427 LUQ655427:LUX655427 MEM655427:MET655427 MOI655427:MOP655427 MYE655427:MYL655427 NIA655427:NIH655427 NRW655427:NSD655427 OBS655427:OBZ655427 OLO655427:OLV655427 OVK655427:OVR655427 PFG655427:PFN655427 PPC655427:PPJ655427 PYY655427:PZF655427 QIU655427:QJB655427 QSQ655427:QSX655427 RCM655427:RCT655427 RMI655427:RMP655427 RWE655427:RWL655427 SGA655427:SGH655427 SPW655427:SQD655427 SZS655427:SZZ655427 TJO655427:TJV655427 TTK655427:TTR655427 UDG655427:UDN655427 UNC655427:UNJ655427 UWY655427:UXF655427 VGU655427:VHB655427 VQQ655427:VQX655427 WAM655427:WAT655427 WKI655427:WKP655427 WUE655427:WUL655427 PFG983072:PFN983072 HS720963:HZ720963 RO720963:RV720963 ABK720963:ABR720963 ALG720963:ALN720963 AVC720963:AVJ720963 BEY720963:BFF720963 BOU720963:BPB720963 BYQ720963:BYX720963 CIM720963:CIT720963 CSI720963:CSP720963 DCE720963:DCL720963 DMA720963:DMH720963 DVW720963:DWD720963 EFS720963:EFZ720963 EPO720963:EPV720963 EZK720963:EZR720963 FJG720963:FJN720963 FTC720963:FTJ720963 GCY720963:GDF720963 GMU720963:GNB720963 GWQ720963:GWX720963 HGM720963:HGT720963 HQI720963:HQP720963 IAE720963:IAL720963 IKA720963:IKH720963 ITW720963:IUD720963 JDS720963:JDZ720963 JNO720963:JNV720963 JXK720963:JXR720963 KHG720963:KHN720963 KRC720963:KRJ720963 LAY720963:LBF720963 LKU720963:LLB720963 LUQ720963:LUX720963 MEM720963:MET720963 MOI720963:MOP720963 MYE720963:MYL720963 NIA720963:NIH720963 NRW720963:NSD720963 OBS720963:OBZ720963 OLO720963:OLV720963 OVK720963:OVR720963 PFG720963:PFN720963 PPC720963:PPJ720963 PYY720963:PZF720963 QIU720963:QJB720963 QSQ720963:QSX720963 RCM720963:RCT720963 RMI720963:RMP720963 RWE720963:RWL720963 SGA720963:SGH720963 SPW720963:SQD720963 SZS720963:SZZ720963 TJO720963:TJV720963 TTK720963:TTR720963 UDG720963:UDN720963 UNC720963:UNJ720963 UWY720963:UXF720963 VGU720963:VHB720963 VQQ720963:VQX720963 WAM720963:WAT720963 WKI720963:WKP720963 WUE720963:WUL720963 PPC983072:PPJ983072 HS786499:HZ786499 RO786499:RV786499 ABK786499:ABR786499 ALG786499:ALN786499 AVC786499:AVJ786499 BEY786499:BFF786499 BOU786499:BPB786499 BYQ786499:BYX786499 CIM786499:CIT786499 CSI786499:CSP786499 DCE786499:DCL786499 DMA786499:DMH786499 DVW786499:DWD786499 EFS786499:EFZ786499 EPO786499:EPV786499 EZK786499:EZR786499 FJG786499:FJN786499 FTC786499:FTJ786499 GCY786499:GDF786499 GMU786499:GNB786499 GWQ786499:GWX786499 HGM786499:HGT786499 HQI786499:HQP786499 IAE786499:IAL786499 IKA786499:IKH786499 ITW786499:IUD786499 JDS786499:JDZ786499 JNO786499:JNV786499 JXK786499:JXR786499 KHG786499:KHN786499 KRC786499:KRJ786499 LAY786499:LBF786499 LKU786499:LLB786499 LUQ786499:LUX786499 MEM786499:MET786499 MOI786499:MOP786499 MYE786499:MYL786499 NIA786499:NIH786499 NRW786499:NSD786499 OBS786499:OBZ786499 OLO786499:OLV786499 OVK786499:OVR786499 PFG786499:PFN786499 PPC786499:PPJ786499 PYY786499:PZF786499 QIU786499:QJB786499 QSQ786499:QSX786499 RCM786499:RCT786499 RMI786499:RMP786499 RWE786499:RWL786499 SGA786499:SGH786499 SPW786499:SQD786499 SZS786499:SZZ786499 TJO786499:TJV786499 TTK786499:TTR786499 UDG786499:UDN786499 UNC786499:UNJ786499 UWY786499:UXF786499 VGU786499:VHB786499 VQQ786499:VQX786499 WAM786499:WAT786499 WKI786499:WKP786499 WUE786499:WUL786499 PYY983072:PZF983072 HS852035:HZ852035 RO852035:RV852035 ABK852035:ABR852035 ALG852035:ALN852035 AVC852035:AVJ852035 BEY852035:BFF852035 BOU852035:BPB852035 BYQ852035:BYX852035 CIM852035:CIT852035 CSI852035:CSP852035 DCE852035:DCL852035 DMA852035:DMH852035 DVW852035:DWD852035 EFS852035:EFZ852035 EPO852035:EPV852035 EZK852035:EZR852035 FJG852035:FJN852035 FTC852035:FTJ852035 GCY852035:GDF852035 GMU852035:GNB852035 GWQ852035:GWX852035 HGM852035:HGT852035 HQI852035:HQP852035 IAE852035:IAL852035 IKA852035:IKH852035 ITW852035:IUD852035 JDS852035:JDZ852035 JNO852035:JNV852035 JXK852035:JXR852035 KHG852035:KHN852035 KRC852035:KRJ852035 LAY852035:LBF852035 LKU852035:LLB852035 LUQ852035:LUX852035 MEM852035:MET852035 MOI852035:MOP852035 MYE852035:MYL852035 NIA852035:NIH852035 NRW852035:NSD852035 OBS852035:OBZ852035 OLO852035:OLV852035 OVK852035:OVR852035 PFG852035:PFN852035 PPC852035:PPJ852035 PYY852035:PZF852035 QIU852035:QJB852035 QSQ852035:QSX852035 RCM852035:RCT852035 RMI852035:RMP852035 RWE852035:RWL852035 SGA852035:SGH852035 SPW852035:SQD852035 SZS852035:SZZ852035 TJO852035:TJV852035 TTK852035:TTR852035 UDG852035:UDN852035 UNC852035:UNJ852035 UWY852035:UXF852035 VGU852035:VHB852035 VQQ852035:VQX852035 WAM852035:WAT852035 WKI852035:WKP852035 WUE852035:WUL852035 QIU983072:QJB983072 HS917571:HZ917571 RO917571:RV917571 ABK917571:ABR917571 ALG917571:ALN917571 AVC917571:AVJ917571 BEY917571:BFF917571 BOU917571:BPB917571 BYQ917571:BYX917571 CIM917571:CIT917571 CSI917571:CSP917571 DCE917571:DCL917571 DMA917571:DMH917571 DVW917571:DWD917571 EFS917571:EFZ917571 EPO917571:EPV917571 EZK917571:EZR917571 FJG917571:FJN917571 FTC917571:FTJ917571 GCY917571:GDF917571 GMU917571:GNB917571 GWQ917571:GWX917571 HGM917571:HGT917571 HQI917571:HQP917571 IAE917571:IAL917571 IKA917571:IKH917571 ITW917571:IUD917571 JDS917571:JDZ917571 JNO917571:JNV917571 JXK917571:JXR917571 KHG917571:KHN917571 KRC917571:KRJ917571 LAY917571:LBF917571 LKU917571:LLB917571 LUQ917571:LUX917571 MEM917571:MET917571 MOI917571:MOP917571 MYE917571:MYL917571 NIA917571:NIH917571 NRW917571:NSD917571 OBS917571:OBZ917571 OLO917571:OLV917571 OVK917571:OVR917571 PFG917571:PFN917571 PPC917571:PPJ917571 PYY917571:PZF917571 QIU917571:QJB917571 QSQ917571:QSX917571 RCM917571:RCT917571 RMI917571:RMP917571 RWE917571:RWL917571 SGA917571:SGH917571 SPW917571:SQD917571 SZS917571:SZZ917571 TJO917571:TJV917571 TTK917571:TTR917571 UDG917571:UDN917571 UNC917571:UNJ917571 UWY917571:UXF917571 VGU917571:VHB917571 VQQ917571:VQX917571 WAM917571:WAT917571 WKI917571:WKP917571 WUE917571:WUL917571 QSQ983072:QSX983072 HS983107:HZ983107 RO983107:RV983107 ABK983107:ABR983107 ALG983107:ALN983107 AVC983107:AVJ983107 BEY983107:BFF983107 BOU983107:BPB983107 BYQ983107:BYX983107 CIM983107:CIT983107 CSI983107:CSP983107 DCE983107:DCL983107 DMA983107:DMH983107 DVW983107:DWD983107 EFS983107:EFZ983107 EPO983107:EPV983107 EZK983107:EZR983107 FJG983107:FJN983107 FTC983107:FTJ983107 GCY983107:GDF983107 GMU983107:GNB983107 GWQ983107:GWX983107 HGM983107:HGT983107 HQI983107:HQP983107 IAE983107:IAL983107 IKA983107:IKH983107 ITW983107:IUD983107 JDS983107:JDZ983107 JNO983107:JNV983107 JXK983107:JXR983107 KHG983107:KHN983107 KRC983107:KRJ983107 LAY983107:LBF983107 LKU983107:LLB983107 LUQ983107:LUX983107 MEM983107:MET983107 MOI983107:MOP983107 MYE983107:MYL983107 NIA983107:NIH983107 NRW983107:NSD983107 OBS983107:OBZ983107 OLO983107:OLV983107 OVK983107:OVR983107 PFG983107:PFN983107 PPC983107:PPJ983107 PYY983107:PZF983107 QIU983107:QJB983107 QSQ983107:QSX983107 RCM983107:RCT983107 RMI983107:RMP983107 RWE983107:RWL983107 SGA983107:SGH983107 SPW983107:SQD983107 SZS983107:SZZ983107 TJO983107:TJV983107 TTK983107:TTR983107 UDG983107:UDN983107 UNC983107:UNJ983107 UWY983107:UXF983107 VGU983107:VHB983107 VQQ983107:VQX983107 WAM983107:WAT983107 WKI983107:WKP983107 WUE983107:WUL983107 RCM983072:RCT983072 RMI983072:RMP983072 HS65568:HZ65568 RO65568:RV65568 ABK65568:ABR65568 ALG65568:ALN65568 AVC65568:AVJ65568 BEY65568:BFF65568 BOU65568:BPB65568 BYQ65568:BYX65568 CIM65568:CIT65568 CSI65568:CSP65568 DCE65568:DCL65568 DMA65568:DMH65568 DVW65568:DWD65568 EFS65568:EFZ65568 EPO65568:EPV65568 EZK65568:EZR65568 FJG65568:FJN65568 FTC65568:FTJ65568 GCY65568:GDF65568 GMU65568:GNB65568 GWQ65568:GWX65568 HGM65568:HGT65568 HQI65568:HQP65568 IAE65568:IAL65568 IKA65568:IKH65568 ITW65568:IUD65568 JDS65568:JDZ65568 JNO65568:JNV65568 JXK65568:JXR65568 KHG65568:KHN65568 KRC65568:KRJ65568 LAY65568:LBF65568 LKU65568:LLB65568 LUQ65568:LUX65568 MEM65568:MET65568 MOI65568:MOP65568 MYE65568:MYL65568 NIA65568:NIH65568 NRW65568:NSD65568 OBS65568:OBZ65568 OLO65568:OLV65568 OVK65568:OVR65568 PFG65568:PFN65568 PPC65568:PPJ65568 PYY65568:PZF65568 QIU65568:QJB65568 QSQ65568:QSX65568 RCM65568:RCT65568 RMI65568:RMP65568 RWE65568:RWL65568 SGA65568:SGH65568 SPW65568:SQD65568 SZS65568:SZZ65568 TJO65568:TJV65568 TTK65568:TTR65568 UDG65568:UDN65568 UNC65568:UNJ65568 UWY65568:UXF65568 VGU65568:VHB65568 VQQ65568:VQX65568 WAM65568:WAT65568 WKI65568:WKP65568 WUE65568:WUL65568 RWE983072:RWL983072 HS131104:HZ131104 RO131104:RV131104 ABK131104:ABR131104 ALG131104:ALN131104 AVC131104:AVJ131104 BEY131104:BFF131104 BOU131104:BPB131104 BYQ131104:BYX131104 CIM131104:CIT131104 CSI131104:CSP131104 DCE131104:DCL131104 DMA131104:DMH131104 DVW131104:DWD131104 EFS131104:EFZ131104 EPO131104:EPV131104 EZK131104:EZR131104 FJG131104:FJN131104 FTC131104:FTJ131104 GCY131104:GDF131104 GMU131104:GNB131104 GWQ131104:GWX131104 HGM131104:HGT131104 HQI131104:HQP131104 IAE131104:IAL131104 IKA131104:IKH131104 ITW131104:IUD131104 JDS131104:JDZ131104 JNO131104:JNV131104 JXK131104:JXR131104 KHG131104:KHN131104 KRC131104:KRJ131104 LAY131104:LBF131104 LKU131104:LLB131104 LUQ131104:LUX131104 MEM131104:MET131104 MOI131104:MOP131104 MYE131104:MYL131104 NIA131104:NIH131104 NRW131104:NSD131104 OBS131104:OBZ131104 OLO131104:OLV131104 OVK131104:OVR131104 PFG131104:PFN131104 PPC131104:PPJ131104 PYY131104:PZF131104 QIU131104:QJB131104 QSQ131104:QSX131104 RCM131104:RCT131104 RMI131104:RMP131104 RWE131104:RWL131104 SGA131104:SGH131104 SPW131104:SQD131104 SZS131104:SZZ131104 TJO131104:TJV131104 TTK131104:TTR131104 UDG131104:UDN131104 UNC131104:UNJ131104 UWY131104:UXF131104 VGU131104:VHB131104 VQQ131104:VQX131104 WAM131104:WAT131104 WKI131104:WKP131104 WUE131104:WUL131104 SGA983072:SGH983072 HS196640:HZ196640 RO196640:RV196640 ABK196640:ABR196640 ALG196640:ALN196640 AVC196640:AVJ196640 BEY196640:BFF196640 BOU196640:BPB196640 BYQ196640:BYX196640 CIM196640:CIT196640 CSI196640:CSP196640 DCE196640:DCL196640 DMA196640:DMH196640 DVW196640:DWD196640 EFS196640:EFZ196640 EPO196640:EPV196640 EZK196640:EZR196640 FJG196640:FJN196640 FTC196640:FTJ196640 GCY196640:GDF196640 GMU196640:GNB196640 GWQ196640:GWX196640 HGM196640:HGT196640 HQI196640:HQP196640 IAE196640:IAL196640 IKA196640:IKH196640 ITW196640:IUD196640 JDS196640:JDZ196640 JNO196640:JNV196640 JXK196640:JXR196640 KHG196640:KHN196640 KRC196640:KRJ196640 LAY196640:LBF196640 LKU196640:LLB196640 LUQ196640:LUX196640 MEM196640:MET196640 MOI196640:MOP196640 MYE196640:MYL196640 NIA196640:NIH196640 NRW196640:NSD196640 OBS196640:OBZ196640 OLO196640:OLV196640 OVK196640:OVR196640 PFG196640:PFN196640 PPC196640:PPJ196640 PYY196640:PZF196640 QIU196640:QJB196640 QSQ196640:QSX196640 RCM196640:RCT196640 RMI196640:RMP196640 RWE196640:RWL196640 SGA196640:SGH196640 SPW196640:SQD196640 SZS196640:SZZ196640 TJO196640:TJV196640 TTK196640:TTR196640 UDG196640:UDN196640 UNC196640:UNJ196640 UWY196640:UXF196640 VGU196640:VHB196640 VQQ196640:VQX196640 WAM196640:WAT196640 WKI196640:WKP196640 WUE196640:WUL196640 SPW983072:SQD983072 HS262176:HZ262176 RO262176:RV262176 ABK262176:ABR262176 ALG262176:ALN262176 AVC262176:AVJ262176 BEY262176:BFF262176 BOU262176:BPB262176 BYQ262176:BYX262176 CIM262176:CIT262176 CSI262176:CSP262176 DCE262176:DCL262176 DMA262176:DMH262176 DVW262176:DWD262176 EFS262176:EFZ262176 EPO262176:EPV262176 EZK262176:EZR262176 FJG262176:FJN262176 FTC262176:FTJ262176 GCY262176:GDF262176 GMU262176:GNB262176 GWQ262176:GWX262176 HGM262176:HGT262176 HQI262176:HQP262176 IAE262176:IAL262176 IKA262176:IKH262176 ITW262176:IUD262176 JDS262176:JDZ262176 JNO262176:JNV262176 JXK262176:JXR262176 KHG262176:KHN262176 KRC262176:KRJ262176 LAY262176:LBF262176 LKU262176:LLB262176 LUQ262176:LUX262176 MEM262176:MET262176 MOI262176:MOP262176 MYE262176:MYL262176 NIA262176:NIH262176 NRW262176:NSD262176 OBS262176:OBZ262176 OLO262176:OLV262176 OVK262176:OVR262176 PFG262176:PFN262176 PPC262176:PPJ262176 PYY262176:PZF262176 QIU262176:QJB262176 QSQ262176:QSX262176 RCM262176:RCT262176 RMI262176:RMP262176 RWE262176:RWL262176 SGA262176:SGH262176 SPW262176:SQD262176 SZS262176:SZZ262176 TJO262176:TJV262176 TTK262176:TTR262176 UDG262176:UDN262176 UNC262176:UNJ262176 UWY262176:UXF262176 VGU262176:VHB262176 VQQ262176:VQX262176 WAM262176:WAT262176 WKI262176:WKP262176 WUE262176:WUL262176 SZS983072:SZZ983072 HS327712:HZ327712 RO327712:RV327712 ABK327712:ABR327712 ALG327712:ALN327712 AVC327712:AVJ327712 BEY327712:BFF327712 BOU327712:BPB327712 BYQ327712:BYX327712 CIM327712:CIT327712 CSI327712:CSP327712 DCE327712:DCL327712 DMA327712:DMH327712 DVW327712:DWD327712 EFS327712:EFZ327712 EPO327712:EPV327712 EZK327712:EZR327712 FJG327712:FJN327712 FTC327712:FTJ327712 GCY327712:GDF327712 GMU327712:GNB327712 GWQ327712:GWX327712 HGM327712:HGT327712 HQI327712:HQP327712 IAE327712:IAL327712 IKA327712:IKH327712 ITW327712:IUD327712 JDS327712:JDZ327712 JNO327712:JNV327712 JXK327712:JXR327712 KHG327712:KHN327712 KRC327712:KRJ327712 LAY327712:LBF327712 LKU327712:LLB327712 LUQ327712:LUX327712 MEM327712:MET327712 MOI327712:MOP327712 MYE327712:MYL327712 NIA327712:NIH327712 NRW327712:NSD327712 OBS327712:OBZ327712 OLO327712:OLV327712 OVK327712:OVR327712 PFG327712:PFN327712 PPC327712:PPJ327712 PYY327712:PZF327712 QIU327712:QJB327712 QSQ327712:QSX327712 RCM327712:RCT327712 RMI327712:RMP327712 RWE327712:RWL327712 SGA327712:SGH327712 SPW327712:SQD327712 SZS327712:SZZ327712 TJO327712:TJV327712 TTK327712:TTR327712 UDG327712:UDN327712 UNC327712:UNJ327712 UWY327712:UXF327712 VGU327712:VHB327712 VQQ327712:VQX327712 WAM327712:WAT327712 WKI327712:WKP327712 WUE327712:WUL327712 TJO983072:TJV983072 HS393248:HZ393248 RO393248:RV393248 ABK393248:ABR393248 ALG393248:ALN393248 AVC393248:AVJ393248 BEY393248:BFF393248 BOU393248:BPB393248 BYQ393248:BYX393248 CIM393248:CIT393248 CSI393248:CSP393248 DCE393248:DCL393248 DMA393248:DMH393248 DVW393248:DWD393248 EFS393248:EFZ393248 EPO393248:EPV393248 EZK393248:EZR393248 FJG393248:FJN393248 FTC393248:FTJ393248 GCY393248:GDF393248 GMU393248:GNB393248 GWQ393248:GWX393248 HGM393248:HGT393248 HQI393248:HQP393248 IAE393248:IAL393248 IKA393248:IKH393248 ITW393248:IUD393248 JDS393248:JDZ393248 JNO393248:JNV393248 JXK393248:JXR393248 KHG393248:KHN393248 KRC393248:KRJ393248 LAY393248:LBF393248 LKU393248:LLB393248 LUQ393248:LUX393248 MEM393248:MET393248 MOI393248:MOP393248 MYE393248:MYL393248 NIA393248:NIH393248 NRW393248:NSD393248 OBS393248:OBZ393248 OLO393248:OLV393248 OVK393248:OVR393248 PFG393248:PFN393248 PPC393248:PPJ393248 PYY393248:PZF393248 QIU393248:QJB393248 QSQ393248:QSX393248 RCM393248:RCT393248 RMI393248:RMP393248 RWE393248:RWL393248 SGA393248:SGH393248 SPW393248:SQD393248 SZS393248:SZZ393248 TJO393248:TJV393248 TTK393248:TTR393248 UDG393248:UDN393248 UNC393248:UNJ393248 UWY393248:UXF393248 VGU393248:VHB393248 VQQ393248:VQX393248 WAM393248:WAT393248 WKI393248:WKP393248 WUE393248:WUL393248 TTK983072:TTR983072 HS458784:HZ458784 RO458784:RV458784 ABK458784:ABR458784 ALG458784:ALN458784 AVC458784:AVJ458784 BEY458784:BFF458784 BOU458784:BPB458784 BYQ458784:BYX458784 CIM458784:CIT458784 CSI458784:CSP458784 DCE458784:DCL458784 DMA458784:DMH458784 DVW458784:DWD458784 EFS458784:EFZ458784 EPO458784:EPV458784 EZK458784:EZR458784 FJG458784:FJN458784 FTC458784:FTJ458784 GCY458784:GDF458784 GMU458784:GNB458784 GWQ458784:GWX458784 HGM458784:HGT458784 HQI458784:HQP458784 IAE458784:IAL458784 IKA458784:IKH458784 ITW458784:IUD458784 JDS458784:JDZ458784 JNO458784:JNV458784 JXK458784:JXR458784 KHG458784:KHN458784 KRC458784:KRJ458784 LAY458784:LBF458784 LKU458784:LLB458784 LUQ458784:LUX458784 MEM458784:MET458784 MOI458784:MOP458784 MYE458784:MYL458784 NIA458784:NIH458784 NRW458784:NSD458784 OBS458784:OBZ458784 OLO458784:OLV458784 OVK458784:OVR458784 PFG458784:PFN458784 PPC458784:PPJ458784 PYY458784:PZF458784 QIU458784:QJB458784 QSQ458784:QSX458784 RCM458784:RCT458784 RMI458784:RMP458784 RWE458784:RWL458784 SGA458784:SGH458784 SPW458784:SQD458784 SZS458784:SZZ458784 TJO458784:TJV458784 TTK458784:TTR458784 UDG458784:UDN458784 UNC458784:UNJ458784 UWY458784:UXF458784 VGU458784:VHB458784 VQQ458784:VQX458784 WAM458784:WAT458784 WKI458784:WKP458784 WUE458784:WUL458784 UDG983072:UDN983072 HS524320:HZ524320 RO524320:RV524320 ABK524320:ABR524320 ALG524320:ALN524320 AVC524320:AVJ524320 BEY524320:BFF524320 BOU524320:BPB524320 BYQ524320:BYX524320 CIM524320:CIT524320 CSI524320:CSP524320 DCE524320:DCL524320 DMA524320:DMH524320 DVW524320:DWD524320 EFS524320:EFZ524320 EPO524320:EPV524320 EZK524320:EZR524320 FJG524320:FJN524320 FTC524320:FTJ524320 GCY524320:GDF524320 GMU524320:GNB524320 GWQ524320:GWX524320 HGM524320:HGT524320 HQI524320:HQP524320 IAE524320:IAL524320 IKA524320:IKH524320 ITW524320:IUD524320 JDS524320:JDZ524320 JNO524320:JNV524320 JXK524320:JXR524320 KHG524320:KHN524320 KRC524320:KRJ524320 LAY524320:LBF524320 LKU524320:LLB524320 LUQ524320:LUX524320 MEM524320:MET524320 MOI524320:MOP524320 MYE524320:MYL524320 NIA524320:NIH524320 NRW524320:NSD524320 OBS524320:OBZ524320 OLO524320:OLV524320 OVK524320:OVR524320 PFG524320:PFN524320 PPC524320:PPJ524320 PYY524320:PZF524320 QIU524320:QJB524320 QSQ524320:QSX524320 RCM524320:RCT524320 RMI524320:RMP524320 RWE524320:RWL524320 SGA524320:SGH524320 SPW524320:SQD524320 SZS524320:SZZ524320 TJO524320:TJV524320 TTK524320:TTR524320 UDG524320:UDN524320 UNC524320:UNJ524320 UWY524320:UXF524320 VGU524320:VHB524320 VQQ524320:VQX524320 WAM524320:WAT524320 WKI524320:WKP524320 WUE524320:WUL524320 UNC983072:UNJ983072 HS589856:HZ589856 RO589856:RV589856 ABK589856:ABR589856 ALG589856:ALN589856 AVC589856:AVJ589856 BEY589856:BFF589856 BOU589856:BPB589856 BYQ589856:BYX589856 CIM589856:CIT589856 CSI589856:CSP589856 DCE589856:DCL589856 DMA589856:DMH589856 DVW589856:DWD589856 EFS589856:EFZ589856 EPO589856:EPV589856 EZK589856:EZR589856 FJG589856:FJN589856 FTC589856:FTJ589856 GCY589856:GDF589856 GMU589856:GNB589856 GWQ589856:GWX589856 HGM589856:HGT589856 HQI589856:HQP589856 IAE589856:IAL589856 IKA589856:IKH589856 ITW589856:IUD589856 JDS589856:JDZ589856 JNO589856:JNV589856 JXK589856:JXR589856 KHG589856:KHN589856 KRC589856:KRJ589856 LAY589856:LBF589856 LKU589856:LLB589856 LUQ589856:LUX589856 MEM589856:MET589856 MOI589856:MOP589856 MYE589856:MYL589856 NIA589856:NIH589856 NRW589856:NSD589856 OBS589856:OBZ589856 OLO589856:OLV589856 OVK589856:OVR589856 PFG589856:PFN589856 PPC589856:PPJ589856 PYY589856:PZF589856 QIU589856:QJB589856 QSQ589856:QSX589856 RCM589856:RCT589856 RMI589856:RMP589856 RWE589856:RWL589856 SGA589856:SGH589856 SPW589856:SQD589856 SZS589856:SZZ589856 TJO589856:TJV589856 TTK589856:TTR589856 UDG589856:UDN589856 UNC589856:UNJ589856 UWY589856:UXF589856 VGU589856:VHB589856 VQQ589856:VQX589856 WAM589856:WAT589856 WKI589856:WKP589856 WUE589856:WUL589856 UWY983072:UXF983072 HS655392:HZ655392 RO655392:RV655392 ABK655392:ABR655392 ALG655392:ALN655392 AVC655392:AVJ655392 BEY655392:BFF655392 BOU655392:BPB655392 BYQ655392:BYX655392 CIM655392:CIT655392 CSI655392:CSP655392 DCE655392:DCL655392 DMA655392:DMH655392 DVW655392:DWD655392 EFS655392:EFZ655392 EPO655392:EPV655392 EZK655392:EZR655392 FJG655392:FJN655392 FTC655392:FTJ655392 GCY655392:GDF655392 GMU655392:GNB655392 GWQ655392:GWX655392 HGM655392:HGT655392 HQI655392:HQP655392 IAE655392:IAL655392 IKA655392:IKH655392 ITW655392:IUD655392 JDS655392:JDZ655392 JNO655392:JNV655392 JXK655392:JXR655392 KHG655392:KHN655392 KRC655392:KRJ655392 LAY655392:LBF655392 LKU655392:LLB655392 LUQ655392:LUX655392 MEM655392:MET655392 MOI655392:MOP655392 MYE655392:MYL655392 NIA655392:NIH655392 NRW655392:NSD655392 OBS655392:OBZ655392 OLO655392:OLV655392 OVK655392:OVR655392 PFG655392:PFN655392 PPC655392:PPJ655392 PYY655392:PZF655392 QIU655392:QJB655392 QSQ655392:QSX655392 RCM655392:RCT655392 RMI655392:RMP655392 RWE655392:RWL655392 SGA655392:SGH655392 SPW655392:SQD655392 SZS655392:SZZ655392 TJO655392:TJV655392 TTK655392:TTR655392 UDG655392:UDN655392 UNC655392:UNJ655392 UWY655392:UXF655392 VGU655392:VHB655392 VQQ655392:VQX655392 WAM655392:WAT655392 WKI655392:WKP655392 WUE655392:WUL655392 VGU983072:VHB983072 HS720928:HZ720928 RO720928:RV720928 ABK720928:ABR720928 ALG720928:ALN720928 AVC720928:AVJ720928 BEY720928:BFF720928 BOU720928:BPB720928 BYQ720928:BYX720928 CIM720928:CIT720928 CSI720928:CSP720928 DCE720928:DCL720928 DMA720928:DMH720928 DVW720928:DWD720928 EFS720928:EFZ720928 EPO720928:EPV720928 EZK720928:EZR720928 FJG720928:FJN720928 FTC720928:FTJ720928 GCY720928:GDF720928 GMU720928:GNB720928 GWQ720928:GWX720928 HGM720928:HGT720928 HQI720928:HQP720928 IAE720928:IAL720928 IKA720928:IKH720928 ITW720928:IUD720928 JDS720928:JDZ720928 JNO720928:JNV720928 JXK720928:JXR720928 KHG720928:KHN720928 KRC720928:KRJ720928 LAY720928:LBF720928 LKU720928:LLB720928 LUQ720928:LUX720928 MEM720928:MET720928 MOI720928:MOP720928 MYE720928:MYL720928 NIA720928:NIH720928 NRW720928:NSD720928 OBS720928:OBZ720928 OLO720928:OLV720928 OVK720928:OVR720928 PFG720928:PFN720928 PPC720928:PPJ720928 PYY720928:PZF720928 QIU720928:QJB720928 QSQ720928:QSX720928 RCM720928:RCT720928 RMI720928:RMP720928 RWE720928:RWL720928 SGA720928:SGH720928 SPW720928:SQD720928 SZS720928:SZZ720928 TJO720928:TJV720928 TTK720928:TTR720928 UDG720928:UDN720928 UNC720928:UNJ720928 UWY720928:UXF720928 VGU720928:VHB720928 VQQ720928:VQX720928 WAM720928:WAT720928 WKI720928:WKP720928 WUE720928:WUL720928 VQQ983072:VQX983072 HS786464:HZ786464 RO786464:RV786464 ABK786464:ABR786464 ALG786464:ALN786464 AVC786464:AVJ786464 BEY786464:BFF786464 BOU786464:BPB786464 BYQ786464:BYX786464 CIM786464:CIT786464 CSI786464:CSP786464 DCE786464:DCL786464 DMA786464:DMH786464 DVW786464:DWD786464 EFS786464:EFZ786464 EPO786464:EPV786464 EZK786464:EZR786464 FJG786464:FJN786464 FTC786464:FTJ786464 GCY786464:GDF786464 GMU786464:GNB786464 GWQ786464:GWX786464 HGM786464:HGT786464 HQI786464:HQP786464 IAE786464:IAL786464 IKA786464:IKH786464 ITW786464:IUD786464 JDS786464:JDZ786464 JNO786464:JNV786464 JXK786464:JXR786464 KHG786464:KHN786464 KRC786464:KRJ786464 LAY786464:LBF786464 LKU786464:LLB786464 LUQ786464:LUX786464 MEM786464:MET786464 MOI786464:MOP786464 MYE786464:MYL786464 NIA786464:NIH786464 NRW786464:NSD786464 OBS786464:OBZ786464 OLO786464:OLV786464 OVK786464:OVR786464 PFG786464:PFN786464 PPC786464:PPJ786464 PYY786464:PZF786464 QIU786464:QJB786464 QSQ786464:QSX786464 RCM786464:RCT786464 RMI786464:RMP786464 RWE786464:RWL786464 SGA786464:SGH786464 SPW786464:SQD786464 SZS786464:SZZ786464 TJO786464:TJV786464 TTK786464:TTR786464 UDG786464:UDN786464 UNC786464:UNJ786464 UWY786464:UXF786464 VGU786464:VHB786464 VQQ786464:VQX786464 WAM786464:WAT786464 WKI786464:WKP786464 WUE786464:WUL786464 WAM983072:WAT983072 HS852000:HZ852000 RO852000:RV852000 ABK852000:ABR852000 ALG852000:ALN852000 AVC852000:AVJ852000 BEY852000:BFF852000 BOU852000:BPB852000 BYQ852000:BYX852000 CIM852000:CIT852000 CSI852000:CSP852000 DCE852000:DCL852000 DMA852000:DMH852000 DVW852000:DWD852000 EFS852000:EFZ852000 EPO852000:EPV852000 EZK852000:EZR852000 FJG852000:FJN852000 FTC852000:FTJ852000 GCY852000:GDF852000 GMU852000:GNB852000 GWQ852000:GWX852000 HGM852000:HGT852000 HQI852000:HQP852000 IAE852000:IAL852000 IKA852000:IKH852000 ITW852000:IUD852000 JDS852000:JDZ852000 JNO852000:JNV852000 JXK852000:JXR852000 KHG852000:KHN852000 KRC852000:KRJ852000 LAY852000:LBF852000 LKU852000:LLB852000 LUQ852000:LUX852000 MEM852000:MET852000 MOI852000:MOP852000 MYE852000:MYL852000 NIA852000:NIH852000 NRW852000:NSD852000 OBS852000:OBZ852000 OLO852000:OLV852000 OVK852000:OVR852000 PFG852000:PFN852000 PPC852000:PPJ852000 PYY852000:PZF852000 QIU852000:QJB852000 QSQ852000:QSX852000 RCM852000:RCT852000 RMI852000:RMP852000 RWE852000:RWL852000 SGA852000:SGH852000 SPW852000:SQD852000 SZS852000:SZZ852000 TJO852000:TJV852000 TTK852000:TTR852000 UDG852000:UDN852000 UNC852000:UNJ852000 UWY852000:UXF852000 VGU852000:VHB852000 VQQ852000:VQX852000 WAM852000:WAT852000 WKI852000:WKP852000 WUE852000:WUL852000 WKI983072:WKP983072 HS917536:HZ917536 RO917536:RV917536 ABK917536:ABR917536 ALG917536:ALN917536 AVC917536:AVJ917536 BEY917536:BFF917536 BOU917536:BPB917536 BYQ917536:BYX917536 CIM917536:CIT917536 CSI917536:CSP917536 DCE917536:DCL917536 DMA917536:DMH917536 DVW917536:DWD917536 EFS917536:EFZ917536 EPO917536:EPV917536 EZK917536:EZR917536 FJG917536:FJN917536 FTC917536:FTJ917536 GCY917536:GDF917536 GMU917536:GNB917536 GWQ917536:GWX917536 HGM917536:HGT917536 HQI917536:HQP917536 IAE917536:IAL917536 IKA917536:IKH917536 ITW917536:IUD917536 JDS917536:JDZ917536 JNO917536:JNV917536 JXK917536:JXR917536 KHG917536:KHN917536 KRC917536:KRJ917536 LAY917536:LBF917536 LKU917536:LLB917536 LUQ917536:LUX917536 MEM917536:MET917536 MOI917536:MOP917536 MYE917536:MYL917536 NIA917536:NIH917536 NRW917536:NSD917536 OBS917536:OBZ917536 OLO917536:OLV917536 OVK917536:OVR917536 PFG917536:PFN917536 PPC917536:PPJ917536 PYY917536:PZF917536 QIU917536:QJB917536 QSQ917536:QSX917536 RCM917536:RCT917536 RMI917536:RMP917536 RWE917536:RWL917536 SGA917536:SGH917536 SPW917536:SQD917536 SZS917536:SZZ917536 TJO917536:TJV917536 TTK917536:TTR917536 UDG917536:UDN917536 UNC917536:UNJ917536 UWY917536:UXF917536 VGU917536:VHB917536 VQQ917536:VQX917536 WAM917536:WAT917536 WKI917536:WKP917536 WUE917536:WUL917536 WUE983072:WUL983072 HS983072:HZ983072 RO983072:RV983072 ABK983072:ABR983072 ALG983072:ALN983072 AVC983072:AVJ983072 BEY983072:BFF983072 BOU983072:BPB983072 BYQ983072:BYX983072 CIM983072:CIT983072 CSI983072:CSP983072 DCE983072:DCL983072 DMA983072:DMH983072 DVW983072:DWD983072 EFS983072:EFZ983072 EPO983072:EPV983072 B983072:I983072 B65554:I65554 B131090:I131090 B196626:I196626 B262162:I262162 B327698:I327698 B393234:I393234 B458770:I458770 B524306:I524306 B589842:I589842 B655378:I655378 B720914:I720914 B786450:I786450 B851986:I851986 B917522:I917522 B983058:I983058 B69:I69 B65603:I65603 B131139:I131139 B196675:I196675 B262211:I262211 B327747:I327747 B393283:I393283 B458819:I458819 B524355:I524355 B589891:I589891 B655427:I655427 B720963:I720963 B786499:I786499 B852035:I852035 B917571:I917571 B983107:I983107 B33 B65568:I65568 B131104:I131104 B196640:I196640 B262176:I262176 B327712:I327712 B393248:I393248 B458784:I458784 B524320:I524320 B589856:I589856 B655392:I655392 B720928:I720928 B786464:I786464 B852000:I852000 B917536:I917536" xr:uid="{00000000-0002-0000-0100-000007000000}">
      <formula1>10</formula1>
      <formula2>401</formula2>
    </dataValidation>
  </dataValidations>
  <printOptions horizontalCentered="1"/>
  <pageMargins left="0" right="0" top="0.19685039370078741" bottom="0.19685039370078741" header="0" footer="0"/>
  <pageSetup paperSize="9" scale="77" orientation="portrait" r:id="rId1"/>
  <headerFooter>
    <oddFooter>Stránka &amp;P z &amp;N</oddFooter>
  </headerFooter>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r:uid="{00000000-0002-0000-0100-000008000000}">
          <x14:formula1>
            <xm:f>0</xm:f>
          </x14:formula1>
          <x14:formula2>
            <xm:f>551</xm:f>
          </x14:formula2>
          <xm:sqref>EZL786437:EZR786437 FJH786437:FJN786437 HV65582:HW65594 RR65582:RS65594 ABN65582:ABO65594 ALJ65582:ALK65594 AVF65582:AVG65594 BFB65582:BFC65594 BOX65582:BOY65594 BYT65582:BYU65594 CIP65582:CIQ65594 CSL65582:CSM65594 DCH65582:DCI65594 DMD65582:DME65594 DVZ65582:DWA65594 EFV65582:EFW65594 EPR65582:EPS65594 EZN65582:EZO65594 FJJ65582:FJK65594 FTF65582:FTG65594 GDB65582:GDC65594 GMX65582:GMY65594 GWT65582:GWU65594 HGP65582:HGQ65594 HQL65582:HQM65594 IAH65582:IAI65594 IKD65582:IKE65594 ITZ65582:IUA65594 JDV65582:JDW65594 JNR65582:JNS65594 JXN65582:JXO65594 KHJ65582:KHK65594 KRF65582:KRG65594 LBB65582:LBC65594 LKX65582:LKY65594 LUT65582:LUU65594 MEP65582:MEQ65594 MOL65582:MOM65594 MYH65582:MYI65594 NID65582:NIE65594 NRZ65582:NSA65594 OBV65582:OBW65594 OLR65582:OLS65594 OVN65582:OVO65594 PFJ65582:PFK65594 PPF65582:PPG65594 PZB65582:PZC65594 QIX65582:QIY65594 QST65582:QSU65594 RCP65582:RCQ65594 RML65582:RMM65594 RWH65582:RWI65594 SGD65582:SGE65594 SPZ65582:SQA65594 SZV65582:SZW65594 TJR65582:TJS65594 TTN65582:TTO65594 UDJ65582:UDK65594 UNF65582:UNG65594 UXB65582:UXC65594 VGX65582:VGY65594 VQT65582:VQU65594 WAP65582:WAQ65594 WKL65582:WKM65594 WUH65582:WUI65594 FTD786437:FTJ786437 HV131118:HW131130 RR131118:RS131130 ABN131118:ABO131130 ALJ131118:ALK131130 AVF131118:AVG131130 BFB131118:BFC131130 BOX131118:BOY131130 BYT131118:BYU131130 CIP131118:CIQ131130 CSL131118:CSM131130 DCH131118:DCI131130 DMD131118:DME131130 DVZ131118:DWA131130 EFV131118:EFW131130 EPR131118:EPS131130 EZN131118:EZO131130 FJJ131118:FJK131130 FTF131118:FTG131130 GDB131118:GDC131130 GMX131118:GMY131130 GWT131118:GWU131130 HGP131118:HGQ131130 HQL131118:HQM131130 IAH131118:IAI131130 IKD131118:IKE131130 ITZ131118:IUA131130 JDV131118:JDW131130 JNR131118:JNS131130 JXN131118:JXO131130 KHJ131118:KHK131130 KRF131118:KRG131130 LBB131118:LBC131130 LKX131118:LKY131130 LUT131118:LUU131130 MEP131118:MEQ131130 MOL131118:MOM131130 MYH131118:MYI131130 NID131118:NIE131130 NRZ131118:NSA131130 OBV131118:OBW131130 OLR131118:OLS131130 OVN131118:OVO131130 PFJ131118:PFK131130 PPF131118:PPG131130 PZB131118:PZC131130 QIX131118:QIY131130 QST131118:QSU131130 RCP131118:RCQ131130 RML131118:RMM131130 RWH131118:RWI131130 SGD131118:SGE131130 SPZ131118:SQA131130 SZV131118:SZW131130 TJR131118:TJS131130 TTN131118:TTO131130 UDJ131118:UDK131130 UNF131118:UNG131130 UXB131118:UXC131130 VGX131118:VGY131130 VQT131118:VQU131130 WAP131118:WAQ131130 WKL131118:WKM131130 WUH131118:WUI131130 GCZ786437:GDF786437 HV196654:HW196666 RR196654:RS196666 ABN196654:ABO196666 ALJ196654:ALK196666 AVF196654:AVG196666 BFB196654:BFC196666 BOX196654:BOY196666 BYT196654:BYU196666 CIP196654:CIQ196666 CSL196654:CSM196666 DCH196654:DCI196666 DMD196654:DME196666 DVZ196654:DWA196666 EFV196654:EFW196666 EPR196654:EPS196666 EZN196654:EZO196666 FJJ196654:FJK196666 FTF196654:FTG196666 GDB196654:GDC196666 GMX196654:GMY196666 GWT196654:GWU196666 HGP196654:HGQ196666 HQL196654:HQM196666 IAH196654:IAI196666 IKD196654:IKE196666 ITZ196654:IUA196666 JDV196654:JDW196666 JNR196654:JNS196666 JXN196654:JXO196666 KHJ196654:KHK196666 KRF196654:KRG196666 LBB196654:LBC196666 LKX196654:LKY196666 LUT196654:LUU196666 MEP196654:MEQ196666 MOL196654:MOM196666 MYH196654:MYI196666 NID196654:NIE196666 NRZ196654:NSA196666 OBV196654:OBW196666 OLR196654:OLS196666 OVN196654:OVO196666 PFJ196654:PFK196666 PPF196654:PPG196666 PZB196654:PZC196666 QIX196654:QIY196666 QST196654:QSU196666 RCP196654:RCQ196666 RML196654:RMM196666 RWH196654:RWI196666 SGD196654:SGE196666 SPZ196654:SQA196666 SZV196654:SZW196666 TJR196654:TJS196666 TTN196654:TTO196666 UDJ196654:UDK196666 UNF196654:UNG196666 UXB196654:UXC196666 VGX196654:VGY196666 VQT196654:VQU196666 WAP196654:WAQ196666 WKL196654:WKM196666 WUH196654:WUI196666 GMV786437:GNB786437 HV262190:HW262202 RR262190:RS262202 ABN262190:ABO262202 ALJ262190:ALK262202 AVF262190:AVG262202 BFB262190:BFC262202 BOX262190:BOY262202 BYT262190:BYU262202 CIP262190:CIQ262202 CSL262190:CSM262202 DCH262190:DCI262202 DMD262190:DME262202 DVZ262190:DWA262202 EFV262190:EFW262202 EPR262190:EPS262202 EZN262190:EZO262202 FJJ262190:FJK262202 FTF262190:FTG262202 GDB262190:GDC262202 GMX262190:GMY262202 GWT262190:GWU262202 HGP262190:HGQ262202 HQL262190:HQM262202 IAH262190:IAI262202 IKD262190:IKE262202 ITZ262190:IUA262202 JDV262190:JDW262202 JNR262190:JNS262202 JXN262190:JXO262202 KHJ262190:KHK262202 KRF262190:KRG262202 LBB262190:LBC262202 LKX262190:LKY262202 LUT262190:LUU262202 MEP262190:MEQ262202 MOL262190:MOM262202 MYH262190:MYI262202 NID262190:NIE262202 NRZ262190:NSA262202 OBV262190:OBW262202 OLR262190:OLS262202 OVN262190:OVO262202 PFJ262190:PFK262202 PPF262190:PPG262202 PZB262190:PZC262202 QIX262190:QIY262202 QST262190:QSU262202 RCP262190:RCQ262202 RML262190:RMM262202 RWH262190:RWI262202 SGD262190:SGE262202 SPZ262190:SQA262202 SZV262190:SZW262202 TJR262190:TJS262202 TTN262190:TTO262202 UDJ262190:UDK262202 UNF262190:UNG262202 UXB262190:UXC262202 VGX262190:VGY262202 VQT262190:VQU262202 WAP262190:WAQ262202 WKL262190:WKM262202 WUH262190:WUI262202 GWR786437:GWX786437 HV327726:HW327738 RR327726:RS327738 ABN327726:ABO327738 ALJ327726:ALK327738 AVF327726:AVG327738 BFB327726:BFC327738 BOX327726:BOY327738 BYT327726:BYU327738 CIP327726:CIQ327738 CSL327726:CSM327738 DCH327726:DCI327738 DMD327726:DME327738 DVZ327726:DWA327738 EFV327726:EFW327738 EPR327726:EPS327738 EZN327726:EZO327738 FJJ327726:FJK327738 FTF327726:FTG327738 GDB327726:GDC327738 GMX327726:GMY327738 GWT327726:GWU327738 HGP327726:HGQ327738 HQL327726:HQM327738 IAH327726:IAI327738 IKD327726:IKE327738 ITZ327726:IUA327738 JDV327726:JDW327738 JNR327726:JNS327738 JXN327726:JXO327738 KHJ327726:KHK327738 KRF327726:KRG327738 LBB327726:LBC327738 LKX327726:LKY327738 LUT327726:LUU327738 MEP327726:MEQ327738 MOL327726:MOM327738 MYH327726:MYI327738 NID327726:NIE327738 NRZ327726:NSA327738 OBV327726:OBW327738 OLR327726:OLS327738 OVN327726:OVO327738 PFJ327726:PFK327738 PPF327726:PPG327738 PZB327726:PZC327738 QIX327726:QIY327738 QST327726:QSU327738 RCP327726:RCQ327738 RML327726:RMM327738 RWH327726:RWI327738 SGD327726:SGE327738 SPZ327726:SQA327738 SZV327726:SZW327738 TJR327726:TJS327738 TTN327726:TTO327738 UDJ327726:UDK327738 UNF327726:UNG327738 UXB327726:UXC327738 VGX327726:VGY327738 VQT327726:VQU327738 WAP327726:WAQ327738 WKL327726:WKM327738 WUH327726:WUI327738 HGN786437:HGT786437 HV393262:HW393274 RR393262:RS393274 ABN393262:ABO393274 ALJ393262:ALK393274 AVF393262:AVG393274 BFB393262:BFC393274 BOX393262:BOY393274 BYT393262:BYU393274 CIP393262:CIQ393274 CSL393262:CSM393274 DCH393262:DCI393274 DMD393262:DME393274 DVZ393262:DWA393274 EFV393262:EFW393274 EPR393262:EPS393274 EZN393262:EZO393274 FJJ393262:FJK393274 FTF393262:FTG393274 GDB393262:GDC393274 GMX393262:GMY393274 GWT393262:GWU393274 HGP393262:HGQ393274 HQL393262:HQM393274 IAH393262:IAI393274 IKD393262:IKE393274 ITZ393262:IUA393274 JDV393262:JDW393274 JNR393262:JNS393274 JXN393262:JXO393274 KHJ393262:KHK393274 KRF393262:KRG393274 LBB393262:LBC393274 LKX393262:LKY393274 LUT393262:LUU393274 MEP393262:MEQ393274 MOL393262:MOM393274 MYH393262:MYI393274 NID393262:NIE393274 NRZ393262:NSA393274 OBV393262:OBW393274 OLR393262:OLS393274 OVN393262:OVO393274 PFJ393262:PFK393274 PPF393262:PPG393274 PZB393262:PZC393274 QIX393262:QIY393274 QST393262:QSU393274 RCP393262:RCQ393274 RML393262:RMM393274 RWH393262:RWI393274 SGD393262:SGE393274 SPZ393262:SQA393274 SZV393262:SZW393274 TJR393262:TJS393274 TTN393262:TTO393274 UDJ393262:UDK393274 UNF393262:UNG393274 UXB393262:UXC393274 VGX393262:VGY393274 VQT393262:VQU393274 WAP393262:WAQ393274 WKL393262:WKM393274 WUH393262:WUI393274 HQJ786437:HQP786437 HV458798:HW458810 RR458798:RS458810 ABN458798:ABO458810 ALJ458798:ALK458810 AVF458798:AVG458810 BFB458798:BFC458810 BOX458798:BOY458810 BYT458798:BYU458810 CIP458798:CIQ458810 CSL458798:CSM458810 DCH458798:DCI458810 DMD458798:DME458810 DVZ458798:DWA458810 EFV458798:EFW458810 EPR458798:EPS458810 EZN458798:EZO458810 FJJ458798:FJK458810 FTF458798:FTG458810 GDB458798:GDC458810 GMX458798:GMY458810 GWT458798:GWU458810 HGP458798:HGQ458810 HQL458798:HQM458810 IAH458798:IAI458810 IKD458798:IKE458810 ITZ458798:IUA458810 JDV458798:JDW458810 JNR458798:JNS458810 JXN458798:JXO458810 KHJ458798:KHK458810 KRF458798:KRG458810 LBB458798:LBC458810 LKX458798:LKY458810 LUT458798:LUU458810 MEP458798:MEQ458810 MOL458798:MOM458810 MYH458798:MYI458810 NID458798:NIE458810 NRZ458798:NSA458810 OBV458798:OBW458810 OLR458798:OLS458810 OVN458798:OVO458810 PFJ458798:PFK458810 PPF458798:PPG458810 PZB458798:PZC458810 QIX458798:QIY458810 QST458798:QSU458810 RCP458798:RCQ458810 RML458798:RMM458810 RWH458798:RWI458810 SGD458798:SGE458810 SPZ458798:SQA458810 SZV458798:SZW458810 TJR458798:TJS458810 TTN458798:TTO458810 UDJ458798:UDK458810 UNF458798:UNG458810 UXB458798:UXC458810 VGX458798:VGY458810 VQT458798:VQU458810 WAP458798:WAQ458810 WKL458798:WKM458810 WUH458798:WUI458810 IAF786437:IAL786437 HV524334:HW524346 RR524334:RS524346 ABN524334:ABO524346 ALJ524334:ALK524346 AVF524334:AVG524346 BFB524334:BFC524346 BOX524334:BOY524346 BYT524334:BYU524346 CIP524334:CIQ524346 CSL524334:CSM524346 DCH524334:DCI524346 DMD524334:DME524346 DVZ524334:DWA524346 EFV524334:EFW524346 EPR524334:EPS524346 EZN524334:EZO524346 FJJ524334:FJK524346 FTF524334:FTG524346 GDB524334:GDC524346 GMX524334:GMY524346 GWT524334:GWU524346 HGP524334:HGQ524346 HQL524334:HQM524346 IAH524334:IAI524346 IKD524334:IKE524346 ITZ524334:IUA524346 JDV524334:JDW524346 JNR524334:JNS524346 JXN524334:JXO524346 KHJ524334:KHK524346 KRF524334:KRG524346 LBB524334:LBC524346 LKX524334:LKY524346 LUT524334:LUU524346 MEP524334:MEQ524346 MOL524334:MOM524346 MYH524334:MYI524346 NID524334:NIE524346 NRZ524334:NSA524346 OBV524334:OBW524346 OLR524334:OLS524346 OVN524334:OVO524346 PFJ524334:PFK524346 PPF524334:PPG524346 PZB524334:PZC524346 QIX524334:QIY524346 QST524334:QSU524346 RCP524334:RCQ524346 RML524334:RMM524346 RWH524334:RWI524346 SGD524334:SGE524346 SPZ524334:SQA524346 SZV524334:SZW524346 TJR524334:TJS524346 TTN524334:TTO524346 UDJ524334:UDK524346 UNF524334:UNG524346 UXB524334:UXC524346 VGX524334:VGY524346 VQT524334:VQU524346 WAP524334:WAQ524346 WKL524334:WKM524346 WUH524334:WUI524346 IKB786437:IKH786437 HV589870:HW589882 RR589870:RS589882 ABN589870:ABO589882 ALJ589870:ALK589882 AVF589870:AVG589882 BFB589870:BFC589882 BOX589870:BOY589882 BYT589870:BYU589882 CIP589870:CIQ589882 CSL589870:CSM589882 DCH589870:DCI589882 DMD589870:DME589882 DVZ589870:DWA589882 EFV589870:EFW589882 EPR589870:EPS589882 EZN589870:EZO589882 FJJ589870:FJK589882 FTF589870:FTG589882 GDB589870:GDC589882 GMX589870:GMY589882 GWT589870:GWU589882 HGP589870:HGQ589882 HQL589870:HQM589882 IAH589870:IAI589882 IKD589870:IKE589882 ITZ589870:IUA589882 JDV589870:JDW589882 JNR589870:JNS589882 JXN589870:JXO589882 KHJ589870:KHK589882 KRF589870:KRG589882 LBB589870:LBC589882 LKX589870:LKY589882 LUT589870:LUU589882 MEP589870:MEQ589882 MOL589870:MOM589882 MYH589870:MYI589882 NID589870:NIE589882 NRZ589870:NSA589882 OBV589870:OBW589882 OLR589870:OLS589882 OVN589870:OVO589882 PFJ589870:PFK589882 PPF589870:PPG589882 PZB589870:PZC589882 QIX589870:QIY589882 QST589870:QSU589882 RCP589870:RCQ589882 RML589870:RMM589882 RWH589870:RWI589882 SGD589870:SGE589882 SPZ589870:SQA589882 SZV589870:SZW589882 TJR589870:TJS589882 TTN589870:TTO589882 UDJ589870:UDK589882 UNF589870:UNG589882 UXB589870:UXC589882 VGX589870:VGY589882 VQT589870:VQU589882 WAP589870:WAQ589882 WKL589870:WKM589882 WUH589870:WUI589882 ITX786437:IUD786437 HV655406:HW655418 RR655406:RS655418 ABN655406:ABO655418 ALJ655406:ALK655418 AVF655406:AVG655418 BFB655406:BFC655418 BOX655406:BOY655418 BYT655406:BYU655418 CIP655406:CIQ655418 CSL655406:CSM655418 DCH655406:DCI655418 DMD655406:DME655418 DVZ655406:DWA655418 EFV655406:EFW655418 EPR655406:EPS655418 EZN655406:EZO655418 FJJ655406:FJK655418 FTF655406:FTG655418 GDB655406:GDC655418 GMX655406:GMY655418 GWT655406:GWU655418 HGP655406:HGQ655418 HQL655406:HQM655418 IAH655406:IAI655418 IKD655406:IKE655418 ITZ655406:IUA655418 JDV655406:JDW655418 JNR655406:JNS655418 JXN655406:JXO655418 KHJ655406:KHK655418 KRF655406:KRG655418 LBB655406:LBC655418 LKX655406:LKY655418 LUT655406:LUU655418 MEP655406:MEQ655418 MOL655406:MOM655418 MYH655406:MYI655418 NID655406:NIE655418 NRZ655406:NSA655418 OBV655406:OBW655418 OLR655406:OLS655418 OVN655406:OVO655418 PFJ655406:PFK655418 PPF655406:PPG655418 PZB655406:PZC655418 QIX655406:QIY655418 QST655406:QSU655418 RCP655406:RCQ655418 RML655406:RMM655418 RWH655406:RWI655418 SGD655406:SGE655418 SPZ655406:SQA655418 SZV655406:SZW655418 TJR655406:TJS655418 TTN655406:TTO655418 UDJ655406:UDK655418 UNF655406:UNG655418 UXB655406:UXC655418 VGX655406:VGY655418 VQT655406:VQU655418 WAP655406:WAQ655418 WKL655406:WKM655418 WUH655406:WUI655418 JDT786437:JDZ786437 HV720942:HW720954 RR720942:RS720954 ABN720942:ABO720954 ALJ720942:ALK720954 AVF720942:AVG720954 BFB720942:BFC720954 BOX720942:BOY720954 BYT720942:BYU720954 CIP720942:CIQ720954 CSL720942:CSM720954 DCH720942:DCI720954 DMD720942:DME720954 DVZ720942:DWA720954 EFV720942:EFW720954 EPR720942:EPS720954 EZN720942:EZO720954 FJJ720942:FJK720954 FTF720942:FTG720954 GDB720942:GDC720954 GMX720942:GMY720954 GWT720942:GWU720954 HGP720942:HGQ720954 HQL720942:HQM720954 IAH720942:IAI720954 IKD720942:IKE720954 ITZ720942:IUA720954 JDV720942:JDW720954 JNR720942:JNS720954 JXN720942:JXO720954 KHJ720942:KHK720954 KRF720942:KRG720954 LBB720942:LBC720954 LKX720942:LKY720954 LUT720942:LUU720954 MEP720942:MEQ720954 MOL720942:MOM720954 MYH720942:MYI720954 NID720942:NIE720954 NRZ720942:NSA720954 OBV720942:OBW720954 OLR720942:OLS720954 OVN720942:OVO720954 PFJ720942:PFK720954 PPF720942:PPG720954 PZB720942:PZC720954 QIX720942:QIY720954 QST720942:QSU720954 RCP720942:RCQ720954 RML720942:RMM720954 RWH720942:RWI720954 SGD720942:SGE720954 SPZ720942:SQA720954 SZV720942:SZW720954 TJR720942:TJS720954 TTN720942:TTO720954 UDJ720942:UDK720954 UNF720942:UNG720954 UXB720942:UXC720954 VGX720942:VGY720954 VQT720942:VQU720954 WAP720942:WAQ720954 WKL720942:WKM720954 WUH720942:WUI720954 JNP786437:JNV786437 HV786478:HW786490 RR786478:RS786490 ABN786478:ABO786490 ALJ786478:ALK786490 AVF786478:AVG786490 BFB786478:BFC786490 BOX786478:BOY786490 BYT786478:BYU786490 CIP786478:CIQ786490 CSL786478:CSM786490 DCH786478:DCI786490 DMD786478:DME786490 DVZ786478:DWA786490 EFV786478:EFW786490 EPR786478:EPS786490 EZN786478:EZO786490 FJJ786478:FJK786490 FTF786478:FTG786490 GDB786478:GDC786490 GMX786478:GMY786490 GWT786478:GWU786490 HGP786478:HGQ786490 HQL786478:HQM786490 IAH786478:IAI786490 IKD786478:IKE786490 ITZ786478:IUA786490 JDV786478:JDW786490 JNR786478:JNS786490 JXN786478:JXO786490 KHJ786478:KHK786490 KRF786478:KRG786490 LBB786478:LBC786490 LKX786478:LKY786490 LUT786478:LUU786490 MEP786478:MEQ786490 MOL786478:MOM786490 MYH786478:MYI786490 NID786478:NIE786490 NRZ786478:NSA786490 OBV786478:OBW786490 OLR786478:OLS786490 OVN786478:OVO786490 PFJ786478:PFK786490 PPF786478:PPG786490 PZB786478:PZC786490 QIX786478:QIY786490 QST786478:QSU786490 RCP786478:RCQ786490 RML786478:RMM786490 RWH786478:RWI786490 SGD786478:SGE786490 SPZ786478:SQA786490 SZV786478:SZW786490 TJR786478:TJS786490 TTN786478:TTO786490 UDJ786478:UDK786490 UNF786478:UNG786490 UXB786478:UXC786490 VGX786478:VGY786490 VQT786478:VQU786490 WAP786478:WAQ786490 WKL786478:WKM786490 WUH786478:WUI786490 JXL786437:JXR786437 HV852014:HW852026 RR852014:RS852026 ABN852014:ABO852026 ALJ852014:ALK852026 AVF852014:AVG852026 BFB852014:BFC852026 BOX852014:BOY852026 BYT852014:BYU852026 CIP852014:CIQ852026 CSL852014:CSM852026 DCH852014:DCI852026 DMD852014:DME852026 DVZ852014:DWA852026 EFV852014:EFW852026 EPR852014:EPS852026 EZN852014:EZO852026 FJJ852014:FJK852026 FTF852014:FTG852026 GDB852014:GDC852026 GMX852014:GMY852026 GWT852014:GWU852026 HGP852014:HGQ852026 HQL852014:HQM852026 IAH852014:IAI852026 IKD852014:IKE852026 ITZ852014:IUA852026 JDV852014:JDW852026 JNR852014:JNS852026 JXN852014:JXO852026 KHJ852014:KHK852026 KRF852014:KRG852026 LBB852014:LBC852026 LKX852014:LKY852026 LUT852014:LUU852026 MEP852014:MEQ852026 MOL852014:MOM852026 MYH852014:MYI852026 NID852014:NIE852026 NRZ852014:NSA852026 OBV852014:OBW852026 OLR852014:OLS852026 OVN852014:OVO852026 PFJ852014:PFK852026 PPF852014:PPG852026 PZB852014:PZC852026 QIX852014:QIY852026 QST852014:QSU852026 RCP852014:RCQ852026 RML852014:RMM852026 RWH852014:RWI852026 SGD852014:SGE852026 SPZ852014:SQA852026 SZV852014:SZW852026 TJR852014:TJS852026 TTN852014:TTO852026 UDJ852014:UDK852026 UNF852014:UNG852026 UXB852014:UXC852026 VGX852014:VGY852026 VQT852014:VQU852026 WAP852014:WAQ852026 WKL852014:WKM852026 WUH852014:WUI852026 KHH786437:KHN786437 HV917550:HW917562 RR917550:RS917562 ABN917550:ABO917562 ALJ917550:ALK917562 AVF917550:AVG917562 BFB917550:BFC917562 BOX917550:BOY917562 BYT917550:BYU917562 CIP917550:CIQ917562 CSL917550:CSM917562 DCH917550:DCI917562 DMD917550:DME917562 DVZ917550:DWA917562 EFV917550:EFW917562 EPR917550:EPS917562 EZN917550:EZO917562 FJJ917550:FJK917562 FTF917550:FTG917562 GDB917550:GDC917562 GMX917550:GMY917562 GWT917550:GWU917562 HGP917550:HGQ917562 HQL917550:HQM917562 IAH917550:IAI917562 IKD917550:IKE917562 ITZ917550:IUA917562 JDV917550:JDW917562 JNR917550:JNS917562 JXN917550:JXO917562 KHJ917550:KHK917562 KRF917550:KRG917562 LBB917550:LBC917562 LKX917550:LKY917562 LUT917550:LUU917562 MEP917550:MEQ917562 MOL917550:MOM917562 MYH917550:MYI917562 NID917550:NIE917562 NRZ917550:NSA917562 OBV917550:OBW917562 OLR917550:OLS917562 OVN917550:OVO917562 PFJ917550:PFK917562 PPF917550:PPG917562 PZB917550:PZC917562 QIX917550:QIY917562 QST917550:QSU917562 RCP917550:RCQ917562 RML917550:RMM917562 RWH917550:RWI917562 SGD917550:SGE917562 SPZ917550:SQA917562 SZV917550:SZW917562 TJR917550:TJS917562 TTN917550:TTO917562 UDJ917550:UDK917562 UNF917550:UNG917562 UXB917550:UXC917562 VGX917550:VGY917562 VQT917550:VQU917562 WAP917550:WAQ917562 WKL917550:WKM917562 WUH917550:WUI917562 KRD786437:KRJ786437 HV983086:HW983098 RR983086:RS983098 ABN983086:ABO983098 ALJ983086:ALK983098 AVF983086:AVG983098 BFB983086:BFC983098 BOX983086:BOY983098 BYT983086:BYU983098 CIP983086:CIQ983098 CSL983086:CSM983098 DCH983086:DCI983098 DMD983086:DME983098 DVZ983086:DWA983098 EFV983086:EFW983098 EPR983086:EPS983098 EZN983086:EZO983098 FJJ983086:FJK983098 FTF983086:FTG983098 GDB983086:GDC983098 GMX983086:GMY983098 GWT983086:GWU983098 HGP983086:HGQ983098 HQL983086:HQM983098 IAH983086:IAI983098 IKD983086:IKE983098 ITZ983086:IUA983098 JDV983086:JDW983098 JNR983086:JNS983098 JXN983086:JXO983098 KHJ983086:KHK983098 KRF983086:KRG983098 LBB983086:LBC983098 LKX983086:LKY983098 LUT983086:LUU983098 MEP983086:MEQ983098 MOL983086:MOM983098 MYH983086:MYI983098 NID983086:NIE983098 NRZ983086:NSA983098 OBV983086:OBW983098 OLR983086:OLS983098 OVN983086:OVO983098 PFJ983086:PFK983098 PPF983086:PPG983098 PZB983086:PZC983098 QIX983086:QIY983098 QST983086:QSU983098 RCP983086:RCQ983098 RML983086:RMM983098 RWH983086:RWI983098 SGD983086:SGE983098 SPZ983086:SQA983098 SZV983086:SZW983098 TJR983086:TJS983098 TTN983086:TTO983098 UDJ983086:UDK983098 UNF983086:UNG983098 UXB983086:UXC983098 VGX983086:VGY983098 VQT983086:VQU983098 WAP983086:WAQ983098 WKL983086:WKM983098 WUH983086:WUI983098 LAZ786437:LBF786437 LKV786437:LLB786437 HX65583:HZ65594 RT65583:RV65594 ABP65583:ABR65594 ALL65583:ALN65594 AVH65583:AVJ65594 BFD65583:BFF65594 BOZ65583:BPB65594 BYV65583:BYX65594 CIR65583:CIT65594 CSN65583:CSP65594 DCJ65583:DCL65594 DMF65583:DMH65594 DWB65583:DWD65594 EFX65583:EFZ65594 EPT65583:EPV65594 EZP65583:EZR65594 FJL65583:FJN65594 FTH65583:FTJ65594 GDD65583:GDF65594 GMZ65583:GNB65594 GWV65583:GWX65594 HGR65583:HGT65594 HQN65583:HQP65594 IAJ65583:IAL65594 IKF65583:IKH65594 IUB65583:IUD65594 JDX65583:JDZ65594 JNT65583:JNV65594 JXP65583:JXR65594 KHL65583:KHN65594 KRH65583:KRJ65594 LBD65583:LBF65594 LKZ65583:LLB65594 LUV65583:LUX65594 MER65583:MET65594 MON65583:MOP65594 MYJ65583:MYL65594 NIF65583:NIH65594 NSB65583:NSD65594 OBX65583:OBZ65594 OLT65583:OLV65594 OVP65583:OVR65594 PFL65583:PFN65594 PPH65583:PPJ65594 PZD65583:PZF65594 QIZ65583:QJB65594 QSV65583:QSX65594 RCR65583:RCT65594 RMN65583:RMP65594 RWJ65583:RWL65594 SGF65583:SGH65594 SQB65583:SQD65594 SZX65583:SZZ65594 TJT65583:TJV65594 TTP65583:TTR65594 UDL65583:UDN65594 UNH65583:UNJ65594 UXD65583:UXF65594 VGZ65583:VHB65594 VQV65583:VQX65594 WAR65583:WAT65594 WKN65583:WKP65594 WUJ65583:WUL65594 LUR786437:LUX786437 HX131119:HZ131130 RT131119:RV131130 ABP131119:ABR131130 ALL131119:ALN131130 AVH131119:AVJ131130 BFD131119:BFF131130 BOZ131119:BPB131130 BYV131119:BYX131130 CIR131119:CIT131130 CSN131119:CSP131130 DCJ131119:DCL131130 DMF131119:DMH131130 DWB131119:DWD131130 EFX131119:EFZ131130 EPT131119:EPV131130 EZP131119:EZR131130 FJL131119:FJN131130 FTH131119:FTJ131130 GDD131119:GDF131130 GMZ131119:GNB131130 GWV131119:GWX131130 HGR131119:HGT131130 HQN131119:HQP131130 IAJ131119:IAL131130 IKF131119:IKH131130 IUB131119:IUD131130 JDX131119:JDZ131130 JNT131119:JNV131130 JXP131119:JXR131130 KHL131119:KHN131130 KRH131119:KRJ131130 LBD131119:LBF131130 LKZ131119:LLB131130 LUV131119:LUX131130 MER131119:MET131130 MON131119:MOP131130 MYJ131119:MYL131130 NIF131119:NIH131130 NSB131119:NSD131130 OBX131119:OBZ131130 OLT131119:OLV131130 OVP131119:OVR131130 PFL131119:PFN131130 PPH131119:PPJ131130 PZD131119:PZF131130 QIZ131119:QJB131130 QSV131119:QSX131130 RCR131119:RCT131130 RMN131119:RMP131130 RWJ131119:RWL131130 SGF131119:SGH131130 SQB131119:SQD131130 SZX131119:SZZ131130 TJT131119:TJV131130 TTP131119:TTR131130 UDL131119:UDN131130 UNH131119:UNJ131130 UXD131119:UXF131130 VGZ131119:VHB131130 VQV131119:VQX131130 WAR131119:WAT131130 WKN131119:WKP131130 WUJ131119:WUL131130 MEN786437:MET786437 HX196655:HZ196666 RT196655:RV196666 ABP196655:ABR196666 ALL196655:ALN196666 AVH196655:AVJ196666 BFD196655:BFF196666 BOZ196655:BPB196666 BYV196655:BYX196666 CIR196655:CIT196666 CSN196655:CSP196666 DCJ196655:DCL196666 DMF196655:DMH196666 DWB196655:DWD196666 EFX196655:EFZ196666 EPT196655:EPV196666 EZP196655:EZR196666 FJL196655:FJN196666 FTH196655:FTJ196666 GDD196655:GDF196666 GMZ196655:GNB196666 GWV196655:GWX196666 HGR196655:HGT196666 HQN196655:HQP196666 IAJ196655:IAL196666 IKF196655:IKH196666 IUB196655:IUD196666 JDX196655:JDZ196666 JNT196655:JNV196666 JXP196655:JXR196666 KHL196655:KHN196666 KRH196655:KRJ196666 LBD196655:LBF196666 LKZ196655:LLB196666 LUV196655:LUX196666 MER196655:MET196666 MON196655:MOP196666 MYJ196655:MYL196666 NIF196655:NIH196666 NSB196655:NSD196666 OBX196655:OBZ196666 OLT196655:OLV196666 OVP196655:OVR196666 PFL196655:PFN196666 PPH196655:PPJ196666 PZD196655:PZF196666 QIZ196655:QJB196666 QSV196655:QSX196666 RCR196655:RCT196666 RMN196655:RMP196666 RWJ196655:RWL196666 SGF196655:SGH196666 SQB196655:SQD196666 SZX196655:SZZ196666 TJT196655:TJV196666 TTP196655:TTR196666 UDL196655:UDN196666 UNH196655:UNJ196666 UXD196655:UXF196666 VGZ196655:VHB196666 VQV196655:VQX196666 WAR196655:WAT196666 WKN196655:WKP196666 WUJ196655:WUL196666 MOJ786437:MOP786437 HX262191:HZ262202 RT262191:RV262202 ABP262191:ABR262202 ALL262191:ALN262202 AVH262191:AVJ262202 BFD262191:BFF262202 BOZ262191:BPB262202 BYV262191:BYX262202 CIR262191:CIT262202 CSN262191:CSP262202 DCJ262191:DCL262202 DMF262191:DMH262202 DWB262191:DWD262202 EFX262191:EFZ262202 EPT262191:EPV262202 EZP262191:EZR262202 FJL262191:FJN262202 FTH262191:FTJ262202 GDD262191:GDF262202 GMZ262191:GNB262202 GWV262191:GWX262202 HGR262191:HGT262202 HQN262191:HQP262202 IAJ262191:IAL262202 IKF262191:IKH262202 IUB262191:IUD262202 JDX262191:JDZ262202 JNT262191:JNV262202 JXP262191:JXR262202 KHL262191:KHN262202 KRH262191:KRJ262202 LBD262191:LBF262202 LKZ262191:LLB262202 LUV262191:LUX262202 MER262191:MET262202 MON262191:MOP262202 MYJ262191:MYL262202 NIF262191:NIH262202 NSB262191:NSD262202 OBX262191:OBZ262202 OLT262191:OLV262202 OVP262191:OVR262202 PFL262191:PFN262202 PPH262191:PPJ262202 PZD262191:PZF262202 QIZ262191:QJB262202 QSV262191:QSX262202 RCR262191:RCT262202 RMN262191:RMP262202 RWJ262191:RWL262202 SGF262191:SGH262202 SQB262191:SQD262202 SZX262191:SZZ262202 TJT262191:TJV262202 TTP262191:TTR262202 UDL262191:UDN262202 UNH262191:UNJ262202 UXD262191:UXF262202 VGZ262191:VHB262202 VQV262191:VQX262202 WAR262191:WAT262202 WKN262191:WKP262202 WUJ262191:WUL262202 MYF786437:MYL786437 HX327727:HZ327738 RT327727:RV327738 ABP327727:ABR327738 ALL327727:ALN327738 AVH327727:AVJ327738 BFD327727:BFF327738 BOZ327727:BPB327738 BYV327727:BYX327738 CIR327727:CIT327738 CSN327727:CSP327738 DCJ327727:DCL327738 DMF327727:DMH327738 DWB327727:DWD327738 EFX327727:EFZ327738 EPT327727:EPV327738 EZP327727:EZR327738 FJL327727:FJN327738 FTH327727:FTJ327738 GDD327727:GDF327738 GMZ327727:GNB327738 GWV327727:GWX327738 HGR327727:HGT327738 HQN327727:HQP327738 IAJ327727:IAL327738 IKF327727:IKH327738 IUB327727:IUD327738 JDX327727:JDZ327738 JNT327727:JNV327738 JXP327727:JXR327738 KHL327727:KHN327738 KRH327727:KRJ327738 LBD327727:LBF327738 LKZ327727:LLB327738 LUV327727:LUX327738 MER327727:MET327738 MON327727:MOP327738 MYJ327727:MYL327738 NIF327727:NIH327738 NSB327727:NSD327738 OBX327727:OBZ327738 OLT327727:OLV327738 OVP327727:OVR327738 PFL327727:PFN327738 PPH327727:PPJ327738 PZD327727:PZF327738 QIZ327727:QJB327738 QSV327727:QSX327738 RCR327727:RCT327738 RMN327727:RMP327738 RWJ327727:RWL327738 SGF327727:SGH327738 SQB327727:SQD327738 SZX327727:SZZ327738 TJT327727:TJV327738 TTP327727:TTR327738 UDL327727:UDN327738 UNH327727:UNJ327738 UXD327727:UXF327738 VGZ327727:VHB327738 VQV327727:VQX327738 WAR327727:WAT327738 WKN327727:WKP327738 WUJ327727:WUL327738 NIB786437:NIH786437 HX393263:HZ393274 RT393263:RV393274 ABP393263:ABR393274 ALL393263:ALN393274 AVH393263:AVJ393274 BFD393263:BFF393274 BOZ393263:BPB393274 BYV393263:BYX393274 CIR393263:CIT393274 CSN393263:CSP393274 DCJ393263:DCL393274 DMF393263:DMH393274 DWB393263:DWD393274 EFX393263:EFZ393274 EPT393263:EPV393274 EZP393263:EZR393274 FJL393263:FJN393274 FTH393263:FTJ393274 GDD393263:GDF393274 GMZ393263:GNB393274 GWV393263:GWX393274 HGR393263:HGT393274 HQN393263:HQP393274 IAJ393263:IAL393274 IKF393263:IKH393274 IUB393263:IUD393274 JDX393263:JDZ393274 JNT393263:JNV393274 JXP393263:JXR393274 KHL393263:KHN393274 KRH393263:KRJ393274 LBD393263:LBF393274 LKZ393263:LLB393274 LUV393263:LUX393274 MER393263:MET393274 MON393263:MOP393274 MYJ393263:MYL393274 NIF393263:NIH393274 NSB393263:NSD393274 OBX393263:OBZ393274 OLT393263:OLV393274 OVP393263:OVR393274 PFL393263:PFN393274 PPH393263:PPJ393274 PZD393263:PZF393274 QIZ393263:QJB393274 QSV393263:QSX393274 RCR393263:RCT393274 RMN393263:RMP393274 RWJ393263:RWL393274 SGF393263:SGH393274 SQB393263:SQD393274 SZX393263:SZZ393274 TJT393263:TJV393274 TTP393263:TTR393274 UDL393263:UDN393274 UNH393263:UNJ393274 UXD393263:UXF393274 VGZ393263:VHB393274 VQV393263:VQX393274 WAR393263:WAT393274 WKN393263:WKP393274 WUJ393263:WUL393274 NRX786437:NSD786437 HX458799:HZ458810 RT458799:RV458810 ABP458799:ABR458810 ALL458799:ALN458810 AVH458799:AVJ458810 BFD458799:BFF458810 BOZ458799:BPB458810 BYV458799:BYX458810 CIR458799:CIT458810 CSN458799:CSP458810 DCJ458799:DCL458810 DMF458799:DMH458810 DWB458799:DWD458810 EFX458799:EFZ458810 EPT458799:EPV458810 EZP458799:EZR458810 FJL458799:FJN458810 FTH458799:FTJ458810 GDD458799:GDF458810 GMZ458799:GNB458810 GWV458799:GWX458810 HGR458799:HGT458810 HQN458799:HQP458810 IAJ458799:IAL458810 IKF458799:IKH458810 IUB458799:IUD458810 JDX458799:JDZ458810 JNT458799:JNV458810 JXP458799:JXR458810 KHL458799:KHN458810 KRH458799:KRJ458810 LBD458799:LBF458810 LKZ458799:LLB458810 LUV458799:LUX458810 MER458799:MET458810 MON458799:MOP458810 MYJ458799:MYL458810 NIF458799:NIH458810 NSB458799:NSD458810 OBX458799:OBZ458810 OLT458799:OLV458810 OVP458799:OVR458810 PFL458799:PFN458810 PPH458799:PPJ458810 PZD458799:PZF458810 QIZ458799:QJB458810 QSV458799:QSX458810 RCR458799:RCT458810 RMN458799:RMP458810 RWJ458799:RWL458810 SGF458799:SGH458810 SQB458799:SQD458810 SZX458799:SZZ458810 TJT458799:TJV458810 TTP458799:TTR458810 UDL458799:UDN458810 UNH458799:UNJ458810 UXD458799:UXF458810 VGZ458799:VHB458810 VQV458799:VQX458810 WAR458799:WAT458810 WKN458799:WKP458810 WUJ458799:WUL458810 OBT786437:OBZ786437 HX524335:HZ524346 RT524335:RV524346 ABP524335:ABR524346 ALL524335:ALN524346 AVH524335:AVJ524346 BFD524335:BFF524346 BOZ524335:BPB524346 BYV524335:BYX524346 CIR524335:CIT524346 CSN524335:CSP524346 DCJ524335:DCL524346 DMF524335:DMH524346 DWB524335:DWD524346 EFX524335:EFZ524346 EPT524335:EPV524346 EZP524335:EZR524346 FJL524335:FJN524346 FTH524335:FTJ524346 GDD524335:GDF524346 GMZ524335:GNB524346 GWV524335:GWX524346 HGR524335:HGT524346 HQN524335:HQP524346 IAJ524335:IAL524346 IKF524335:IKH524346 IUB524335:IUD524346 JDX524335:JDZ524346 JNT524335:JNV524346 JXP524335:JXR524346 KHL524335:KHN524346 KRH524335:KRJ524346 LBD524335:LBF524346 LKZ524335:LLB524346 LUV524335:LUX524346 MER524335:MET524346 MON524335:MOP524346 MYJ524335:MYL524346 NIF524335:NIH524346 NSB524335:NSD524346 OBX524335:OBZ524346 OLT524335:OLV524346 OVP524335:OVR524346 PFL524335:PFN524346 PPH524335:PPJ524346 PZD524335:PZF524346 QIZ524335:QJB524346 QSV524335:QSX524346 RCR524335:RCT524346 RMN524335:RMP524346 RWJ524335:RWL524346 SGF524335:SGH524346 SQB524335:SQD524346 SZX524335:SZZ524346 TJT524335:TJV524346 TTP524335:TTR524346 UDL524335:UDN524346 UNH524335:UNJ524346 UXD524335:UXF524346 VGZ524335:VHB524346 VQV524335:VQX524346 WAR524335:WAT524346 WKN524335:WKP524346 WUJ524335:WUL524346 OLP786437:OLV786437 HX589871:HZ589882 RT589871:RV589882 ABP589871:ABR589882 ALL589871:ALN589882 AVH589871:AVJ589882 BFD589871:BFF589882 BOZ589871:BPB589882 BYV589871:BYX589882 CIR589871:CIT589882 CSN589871:CSP589882 DCJ589871:DCL589882 DMF589871:DMH589882 DWB589871:DWD589882 EFX589871:EFZ589882 EPT589871:EPV589882 EZP589871:EZR589882 FJL589871:FJN589882 FTH589871:FTJ589882 GDD589871:GDF589882 GMZ589871:GNB589882 GWV589871:GWX589882 HGR589871:HGT589882 HQN589871:HQP589882 IAJ589871:IAL589882 IKF589871:IKH589882 IUB589871:IUD589882 JDX589871:JDZ589882 JNT589871:JNV589882 JXP589871:JXR589882 KHL589871:KHN589882 KRH589871:KRJ589882 LBD589871:LBF589882 LKZ589871:LLB589882 LUV589871:LUX589882 MER589871:MET589882 MON589871:MOP589882 MYJ589871:MYL589882 NIF589871:NIH589882 NSB589871:NSD589882 OBX589871:OBZ589882 OLT589871:OLV589882 OVP589871:OVR589882 PFL589871:PFN589882 PPH589871:PPJ589882 PZD589871:PZF589882 QIZ589871:QJB589882 QSV589871:QSX589882 RCR589871:RCT589882 RMN589871:RMP589882 RWJ589871:RWL589882 SGF589871:SGH589882 SQB589871:SQD589882 SZX589871:SZZ589882 TJT589871:TJV589882 TTP589871:TTR589882 UDL589871:UDN589882 UNH589871:UNJ589882 UXD589871:UXF589882 VGZ589871:VHB589882 VQV589871:VQX589882 WAR589871:WAT589882 WKN589871:WKP589882 WUJ589871:WUL589882 OVL786437:OVR786437 HX655407:HZ655418 RT655407:RV655418 ABP655407:ABR655418 ALL655407:ALN655418 AVH655407:AVJ655418 BFD655407:BFF655418 BOZ655407:BPB655418 BYV655407:BYX655418 CIR655407:CIT655418 CSN655407:CSP655418 DCJ655407:DCL655418 DMF655407:DMH655418 DWB655407:DWD655418 EFX655407:EFZ655418 EPT655407:EPV655418 EZP655407:EZR655418 FJL655407:FJN655418 FTH655407:FTJ655418 GDD655407:GDF655418 GMZ655407:GNB655418 GWV655407:GWX655418 HGR655407:HGT655418 HQN655407:HQP655418 IAJ655407:IAL655418 IKF655407:IKH655418 IUB655407:IUD655418 JDX655407:JDZ655418 JNT655407:JNV655418 JXP655407:JXR655418 KHL655407:KHN655418 KRH655407:KRJ655418 LBD655407:LBF655418 LKZ655407:LLB655418 LUV655407:LUX655418 MER655407:MET655418 MON655407:MOP655418 MYJ655407:MYL655418 NIF655407:NIH655418 NSB655407:NSD655418 OBX655407:OBZ655418 OLT655407:OLV655418 OVP655407:OVR655418 PFL655407:PFN655418 PPH655407:PPJ655418 PZD655407:PZF655418 QIZ655407:QJB655418 QSV655407:QSX655418 RCR655407:RCT655418 RMN655407:RMP655418 RWJ655407:RWL655418 SGF655407:SGH655418 SQB655407:SQD655418 SZX655407:SZZ655418 TJT655407:TJV655418 TTP655407:TTR655418 UDL655407:UDN655418 UNH655407:UNJ655418 UXD655407:UXF655418 VGZ655407:VHB655418 VQV655407:VQX655418 WAR655407:WAT655418 WKN655407:WKP655418 WUJ655407:WUL655418 PFH786437:PFN786437 HX720943:HZ720954 RT720943:RV720954 ABP720943:ABR720954 ALL720943:ALN720954 AVH720943:AVJ720954 BFD720943:BFF720954 BOZ720943:BPB720954 BYV720943:BYX720954 CIR720943:CIT720954 CSN720943:CSP720954 DCJ720943:DCL720954 DMF720943:DMH720954 DWB720943:DWD720954 EFX720943:EFZ720954 EPT720943:EPV720954 EZP720943:EZR720954 FJL720943:FJN720954 FTH720943:FTJ720954 GDD720943:GDF720954 GMZ720943:GNB720954 GWV720943:GWX720954 HGR720943:HGT720954 HQN720943:HQP720954 IAJ720943:IAL720954 IKF720943:IKH720954 IUB720943:IUD720954 JDX720943:JDZ720954 JNT720943:JNV720954 JXP720943:JXR720954 KHL720943:KHN720954 KRH720943:KRJ720954 LBD720943:LBF720954 LKZ720943:LLB720954 LUV720943:LUX720954 MER720943:MET720954 MON720943:MOP720954 MYJ720943:MYL720954 NIF720943:NIH720954 NSB720943:NSD720954 OBX720943:OBZ720954 OLT720943:OLV720954 OVP720943:OVR720954 PFL720943:PFN720954 PPH720943:PPJ720954 PZD720943:PZF720954 QIZ720943:QJB720954 QSV720943:QSX720954 RCR720943:RCT720954 RMN720943:RMP720954 RWJ720943:RWL720954 SGF720943:SGH720954 SQB720943:SQD720954 SZX720943:SZZ720954 TJT720943:TJV720954 TTP720943:TTR720954 UDL720943:UDN720954 UNH720943:UNJ720954 UXD720943:UXF720954 VGZ720943:VHB720954 VQV720943:VQX720954 WAR720943:WAT720954 WKN720943:WKP720954 WUJ720943:WUL720954 PPD786437:PPJ786437 HX786479:HZ786490 RT786479:RV786490 ABP786479:ABR786490 ALL786479:ALN786490 AVH786479:AVJ786490 BFD786479:BFF786490 BOZ786479:BPB786490 BYV786479:BYX786490 CIR786479:CIT786490 CSN786479:CSP786490 DCJ786479:DCL786490 DMF786479:DMH786490 DWB786479:DWD786490 EFX786479:EFZ786490 EPT786479:EPV786490 EZP786479:EZR786490 FJL786479:FJN786490 FTH786479:FTJ786490 GDD786479:GDF786490 GMZ786479:GNB786490 GWV786479:GWX786490 HGR786479:HGT786490 HQN786479:HQP786490 IAJ786479:IAL786490 IKF786479:IKH786490 IUB786479:IUD786490 JDX786479:JDZ786490 JNT786479:JNV786490 JXP786479:JXR786490 KHL786479:KHN786490 KRH786479:KRJ786490 LBD786479:LBF786490 LKZ786479:LLB786490 LUV786479:LUX786490 MER786479:MET786490 MON786479:MOP786490 MYJ786479:MYL786490 NIF786479:NIH786490 NSB786479:NSD786490 OBX786479:OBZ786490 OLT786479:OLV786490 OVP786479:OVR786490 PFL786479:PFN786490 PPH786479:PPJ786490 PZD786479:PZF786490 QIZ786479:QJB786490 QSV786479:QSX786490 RCR786479:RCT786490 RMN786479:RMP786490 RWJ786479:RWL786490 SGF786479:SGH786490 SQB786479:SQD786490 SZX786479:SZZ786490 TJT786479:TJV786490 TTP786479:TTR786490 UDL786479:UDN786490 UNH786479:UNJ786490 UXD786479:UXF786490 VGZ786479:VHB786490 VQV786479:VQX786490 WAR786479:WAT786490 WKN786479:WKP786490 WUJ786479:WUL786490 PYZ786437:PZF786437 HX852015:HZ852026 RT852015:RV852026 ABP852015:ABR852026 ALL852015:ALN852026 AVH852015:AVJ852026 BFD852015:BFF852026 BOZ852015:BPB852026 BYV852015:BYX852026 CIR852015:CIT852026 CSN852015:CSP852026 DCJ852015:DCL852026 DMF852015:DMH852026 DWB852015:DWD852026 EFX852015:EFZ852026 EPT852015:EPV852026 EZP852015:EZR852026 FJL852015:FJN852026 FTH852015:FTJ852026 GDD852015:GDF852026 GMZ852015:GNB852026 GWV852015:GWX852026 HGR852015:HGT852026 HQN852015:HQP852026 IAJ852015:IAL852026 IKF852015:IKH852026 IUB852015:IUD852026 JDX852015:JDZ852026 JNT852015:JNV852026 JXP852015:JXR852026 KHL852015:KHN852026 KRH852015:KRJ852026 LBD852015:LBF852026 LKZ852015:LLB852026 LUV852015:LUX852026 MER852015:MET852026 MON852015:MOP852026 MYJ852015:MYL852026 NIF852015:NIH852026 NSB852015:NSD852026 OBX852015:OBZ852026 OLT852015:OLV852026 OVP852015:OVR852026 PFL852015:PFN852026 PPH852015:PPJ852026 PZD852015:PZF852026 QIZ852015:QJB852026 QSV852015:QSX852026 RCR852015:RCT852026 RMN852015:RMP852026 RWJ852015:RWL852026 SGF852015:SGH852026 SQB852015:SQD852026 SZX852015:SZZ852026 TJT852015:TJV852026 TTP852015:TTR852026 UDL852015:UDN852026 UNH852015:UNJ852026 UXD852015:UXF852026 VGZ852015:VHB852026 VQV852015:VQX852026 WAR852015:WAT852026 WKN852015:WKP852026 WUJ852015:WUL852026 QIV786437:QJB786437 HX917551:HZ917562 RT917551:RV917562 ABP917551:ABR917562 ALL917551:ALN917562 AVH917551:AVJ917562 BFD917551:BFF917562 BOZ917551:BPB917562 BYV917551:BYX917562 CIR917551:CIT917562 CSN917551:CSP917562 DCJ917551:DCL917562 DMF917551:DMH917562 DWB917551:DWD917562 EFX917551:EFZ917562 EPT917551:EPV917562 EZP917551:EZR917562 FJL917551:FJN917562 FTH917551:FTJ917562 GDD917551:GDF917562 GMZ917551:GNB917562 GWV917551:GWX917562 HGR917551:HGT917562 HQN917551:HQP917562 IAJ917551:IAL917562 IKF917551:IKH917562 IUB917551:IUD917562 JDX917551:JDZ917562 JNT917551:JNV917562 JXP917551:JXR917562 KHL917551:KHN917562 KRH917551:KRJ917562 LBD917551:LBF917562 LKZ917551:LLB917562 LUV917551:LUX917562 MER917551:MET917562 MON917551:MOP917562 MYJ917551:MYL917562 NIF917551:NIH917562 NSB917551:NSD917562 OBX917551:OBZ917562 OLT917551:OLV917562 OVP917551:OVR917562 PFL917551:PFN917562 PPH917551:PPJ917562 PZD917551:PZF917562 QIZ917551:QJB917562 QSV917551:QSX917562 RCR917551:RCT917562 RMN917551:RMP917562 RWJ917551:RWL917562 SGF917551:SGH917562 SQB917551:SQD917562 SZX917551:SZZ917562 TJT917551:TJV917562 TTP917551:TTR917562 UDL917551:UDN917562 UNH917551:UNJ917562 UXD917551:UXF917562 VGZ917551:VHB917562 VQV917551:VQX917562 WAR917551:WAT917562 WKN917551:WKP917562 WUJ917551:WUL917562 QSR786437:QSX786437 HX983087:HZ983098 RT983087:RV983098 ABP983087:ABR983098 ALL983087:ALN983098 AVH983087:AVJ983098 BFD983087:BFF983098 BOZ983087:BPB983098 BYV983087:BYX983098 CIR983087:CIT983098 CSN983087:CSP983098 DCJ983087:DCL983098 DMF983087:DMH983098 DWB983087:DWD983098 EFX983087:EFZ983098 EPT983087:EPV983098 EZP983087:EZR983098 FJL983087:FJN983098 FTH983087:FTJ983098 GDD983087:GDF983098 GMZ983087:GNB983098 GWV983087:GWX983098 HGR983087:HGT983098 HQN983087:HQP983098 IAJ983087:IAL983098 IKF983087:IKH983098 IUB983087:IUD983098 JDX983087:JDZ983098 JNT983087:JNV983098 JXP983087:JXR983098 KHL983087:KHN983098 KRH983087:KRJ983098 LBD983087:LBF983098 LKZ983087:LLB983098 LUV983087:LUX983098 MER983087:MET983098 MON983087:MOP983098 MYJ983087:MYL983098 NIF983087:NIH983098 NSB983087:NSD983098 OBX983087:OBZ983098 OLT983087:OLV983098 OVP983087:OVR983098 PFL983087:PFN983098 PPH983087:PPJ983098 PZD983087:PZF983098 QIZ983087:QJB983098 QSV983087:QSX983098 RCR983087:RCT983098 RMN983087:RMP983098 RWJ983087:RWL983098 SGF983087:SGH983098 SQB983087:SQD983098 SZX983087:SZZ983098 TJT983087:TJV983098 TTP983087:TTR983098 UDL983087:UDN983098 UNH983087:UNJ983098 UXD983087:UXF983098 VGZ983087:VHB983098 VQV983087:VQX983098 WAR983087:WAT983098 WKN983087:WKP983098 WUJ983087:WUL983098 RCN786437:RCT786437 RMJ786437:RMP786437 HS65581:HS65602 RO65581:RO65602 ABK65581:ABK65602 ALG65581:ALG65602 AVC65581:AVC65602 BEY65581:BEY65602 BOU65581:BOU65602 BYQ65581:BYQ65602 CIM65581:CIM65602 CSI65581:CSI65602 DCE65581:DCE65602 DMA65581:DMA65602 DVW65581:DVW65602 EFS65581:EFS65602 EPO65581:EPO65602 EZK65581:EZK65602 FJG65581:FJG65602 FTC65581:FTC65602 GCY65581:GCY65602 GMU65581:GMU65602 GWQ65581:GWQ65602 HGM65581:HGM65602 HQI65581:HQI65602 IAE65581:IAE65602 IKA65581:IKA65602 ITW65581:ITW65602 JDS65581:JDS65602 JNO65581:JNO65602 JXK65581:JXK65602 KHG65581:KHG65602 KRC65581:KRC65602 LAY65581:LAY65602 LKU65581:LKU65602 LUQ65581:LUQ65602 MEM65581:MEM65602 MOI65581:MOI65602 MYE65581:MYE65602 NIA65581:NIA65602 NRW65581:NRW65602 OBS65581:OBS65602 OLO65581:OLO65602 OVK65581:OVK65602 PFG65581:PFG65602 PPC65581:PPC65602 PYY65581:PYY65602 QIU65581:QIU65602 QSQ65581:QSQ65602 RCM65581:RCM65602 RMI65581:RMI65602 RWE65581:RWE65602 SGA65581:SGA65602 SPW65581:SPW65602 SZS65581:SZS65602 TJO65581:TJO65602 TTK65581:TTK65602 UDG65581:UDG65602 UNC65581:UNC65602 UWY65581:UWY65602 VGU65581:VGU65602 VQQ65581:VQQ65602 WAM65581:WAM65602 WKI65581:WKI65602 WUE65581:WUE65602 RWF786437:RWL786437 HS131117:HS131138 RO131117:RO131138 ABK131117:ABK131138 ALG131117:ALG131138 AVC131117:AVC131138 BEY131117:BEY131138 BOU131117:BOU131138 BYQ131117:BYQ131138 CIM131117:CIM131138 CSI131117:CSI131138 DCE131117:DCE131138 DMA131117:DMA131138 DVW131117:DVW131138 EFS131117:EFS131138 EPO131117:EPO131138 EZK131117:EZK131138 FJG131117:FJG131138 FTC131117:FTC131138 GCY131117:GCY131138 GMU131117:GMU131138 GWQ131117:GWQ131138 HGM131117:HGM131138 HQI131117:HQI131138 IAE131117:IAE131138 IKA131117:IKA131138 ITW131117:ITW131138 JDS131117:JDS131138 JNO131117:JNO131138 JXK131117:JXK131138 KHG131117:KHG131138 KRC131117:KRC131138 LAY131117:LAY131138 LKU131117:LKU131138 LUQ131117:LUQ131138 MEM131117:MEM131138 MOI131117:MOI131138 MYE131117:MYE131138 NIA131117:NIA131138 NRW131117:NRW131138 OBS131117:OBS131138 OLO131117:OLO131138 OVK131117:OVK131138 PFG131117:PFG131138 PPC131117:PPC131138 PYY131117:PYY131138 QIU131117:QIU131138 QSQ131117:QSQ131138 RCM131117:RCM131138 RMI131117:RMI131138 RWE131117:RWE131138 SGA131117:SGA131138 SPW131117:SPW131138 SZS131117:SZS131138 TJO131117:TJO131138 TTK131117:TTK131138 UDG131117:UDG131138 UNC131117:UNC131138 UWY131117:UWY131138 VGU131117:VGU131138 VQQ131117:VQQ131138 WAM131117:WAM131138 WKI131117:WKI131138 WUE131117:WUE131138 SGB786437:SGH786437 HS196653:HS196674 RO196653:RO196674 ABK196653:ABK196674 ALG196653:ALG196674 AVC196653:AVC196674 BEY196653:BEY196674 BOU196653:BOU196674 BYQ196653:BYQ196674 CIM196653:CIM196674 CSI196653:CSI196674 DCE196653:DCE196674 DMA196653:DMA196674 DVW196653:DVW196674 EFS196653:EFS196674 EPO196653:EPO196674 EZK196653:EZK196674 FJG196653:FJG196674 FTC196653:FTC196674 GCY196653:GCY196674 GMU196653:GMU196674 GWQ196653:GWQ196674 HGM196653:HGM196674 HQI196653:HQI196674 IAE196653:IAE196674 IKA196653:IKA196674 ITW196653:ITW196674 JDS196653:JDS196674 JNO196653:JNO196674 JXK196653:JXK196674 KHG196653:KHG196674 KRC196653:KRC196674 LAY196653:LAY196674 LKU196653:LKU196674 LUQ196653:LUQ196674 MEM196653:MEM196674 MOI196653:MOI196674 MYE196653:MYE196674 NIA196653:NIA196674 NRW196653:NRW196674 OBS196653:OBS196674 OLO196653:OLO196674 OVK196653:OVK196674 PFG196653:PFG196674 PPC196653:PPC196674 PYY196653:PYY196674 QIU196653:QIU196674 QSQ196653:QSQ196674 RCM196653:RCM196674 RMI196653:RMI196674 RWE196653:RWE196674 SGA196653:SGA196674 SPW196653:SPW196674 SZS196653:SZS196674 TJO196653:TJO196674 TTK196653:TTK196674 UDG196653:UDG196674 UNC196653:UNC196674 UWY196653:UWY196674 VGU196653:VGU196674 VQQ196653:VQQ196674 WAM196653:WAM196674 WKI196653:WKI196674 WUE196653:WUE196674 SPX786437:SQD786437 HS262189:HS262210 RO262189:RO262210 ABK262189:ABK262210 ALG262189:ALG262210 AVC262189:AVC262210 BEY262189:BEY262210 BOU262189:BOU262210 BYQ262189:BYQ262210 CIM262189:CIM262210 CSI262189:CSI262210 DCE262189:DCE262210 DMA262189:DMA262210 DVW262189:DVW262210 EFS262189:EFS262210 EPO262189:EPO262210 EZK262189:EZK262210 FJG262189:FJG262210 FTC262189:FTC262210 GCY262189:GCY262210 GMU262189:GMU262210 GWQ262189:GWQ262210 HGM262189:HGM262210 HQI262189:HQI262210 IAE262189:IAE262210 IKA262189:IKA262210 ITW262189:ITW262210 JDS262189:JDS262210 JNO262189:JNO262210 JXK262189:JXK262210 KHG262189:KHG262210 KRC262189:KRC262210 LAY262189:LAY262210 LKU262189:LKU262210 LUQ262189:LUQ262210 MEM262189:MEM262210 MOI262189:MOI262210 MYE262189:MYE262210 NIA262189:NIA262210 NRW262189:NRW262210 OBS262189:OBS262210 OLO262189:OLO262210 OVK262189:OVK262210 PFG262189:PFG262210 PPC262189:PPC262210 PYY262189:PYY262210 QIU262189:QIU262210 QSQ262189:QSQ262210 RCM262189:RCM262210 RMI262189:RMI262210 RWE262189:RWE262210 SGA262189:SGA262210 SPW262189:SPW262210 SZS262189:SZS262210 TJO262189:TJO262210 TTK262189:TTK262210 UDG262189:UDG262210 UNC262189:UNC262210 UWY262189:UWY262210 VGU262189:VGU262210 VQQ262189:VQQ262210 WAM262189:WAM262210 WKI262189:WKI262210 WUE262189:WUE262210 SZT786437:SZZ786437 HS327725:HS327746 RO327725:RO327746 ABK327725:ABK327746 ALG327725:ALG327746 AVC327725:AVC327746 BEY327725:BEY327746 BOU327725:BOU327746 BYQ327725:BYQ327746 CIM327725:CIM327746 CSI327725:CSI327746 DCE327725:DCE327746 DMA327725:DMA327746 DVW327725:DVW327746 EFS327725:EFS327746 EPO327725:EPO327746 EZK327725:EZK327746 FJG327725:FJG327746 FTC327725:FTC327746 GCY327725:GCY327746 GMU327725:GMU327746 GWQ327725:GWQ327746 HGM327725:HGM327746 HQI327725:HQI327746 IAE327725:IAE327746 IKA327725:IKA327746 ITW327725:ITW327746 JDS327725:JDS327746 JNO327725:JNO327746 JXK327725:JXK327746 KHG327725:KHG327746 KRC327725:KRC327746 LAY327725:LAY327746 LKU327725:LKU327746 LUQ327725:LUQ327746 MEM327725:MEM327746 MOI327725:MOI327746 MYE327725:MYE327746 NIA327725:NIA327746 NRW327725:NRW327746 OBS327725:OBS327746 OLO327725:OLO327746 OVK327725:OVK327746 PFG327725:PFG327746 PPC327725:PPC327746 PYY327725:PYY327746 QIU327725:QIU327746 QSQ327725:QSQ327746 RCM327725:RCM327746 RMI327725:RMI327746 RWE327725:RWE327746 SGA327725:SGA327746 SPW327725:SPW327746 SZS327725:SZS327746 TJO327725:TJO327746 TTK327725:TTK327746 UDG327725:UDG327746 UNC327725:UNC327746 UWY327725:UWY327746 VGU327725:VGU327746 VQQ327725:VQQ327746 WAM327725:WAM327746 WKI327725:WKI327746 WUE327725:WUE327746 TJP786437:TJV786437 HS393261:HS393282 RO393261:RO393282 ABK393261:ABK393282 ALG393261:ALG393282 AVC393261:AVC393282 BEY393261:BEY393282 BOU393261:BOU393282 BYQ393261:BYQ393282 CIM393261:CIM393282 CSI393261:CSI393282 DCE393261:DCE393282 DMA393261:DMA393282 DVW393261:DVW393282 EFS393261:EFS393282 EPO393261:EPO393282 EZK393261:EZK393282 FJG393261:FJG393282 FTC393261:FTC393282 GCY393261:GCY393282 GMU393261:GMU393282 GWQ393261:GWQ393282 HGM393261:HGM393282 HQI393261:HQI393282 IAE393261:IAE393282 IKA393261:IKA393282 ITW393261:ITW393282 JDS393261:JDS393282 JNO393261:JNO393282 JXK393261:JXK393282 KHG393261:KHG393282 KRC393261:KRC393282 LAY393261:LAY393282 LKU393261:LKU393282 LUQ393261:LUQ393282 MEM393261:MEM393282 MOI393261:MOI393282 MYE393261:MYE393282 NIA393261:NIA393282 NRW393261:NRW393282 OBS393261:OBS393282 OLO393261:OLO393282 OVK393261:OVK393282 PFG393261:PFG393282 PPC393261:PPC393282 PYY393261:PYY393282 QIU393261:QIU393282 QSQ393261:QSQ393282 RCM393261:RCM393282 RMI393261:RMI393282 RWE393261:RWE393282 SGA393261:SGA393282 SPW393261:SPW393282 SZS393261:SZS393282 TJO393261:TJO393282 TTK393261:TTK393282 UDG393261:UDG393282 UNC393261:UNC393282 UWY393261:UWY393282 VGU393261:VGU393282 VQQ393261:VQQ393282 WAM393261:WAM393282 WKI393261:WKI393282 WUE393261:WUE393282 TTL786437:TTR786437 HS458797:HS458818 RO458797:RO458818 ABK458797:ABK458818 ALG458797:ALG458818 AVC458797:AVC458818 BEY458797:BEY458818 BOU458797:BOU458818 BYQ458797:BYQ458818 CIM458797:CIM458818 CSI458797:CSI458818 DCE458797:DCE458818 DMA458797:DMA458818 DVW458797:DVW458818 EFS458797:EFS458818 EPO458797:EPO458818 EZK458797:EZK458818 FJG458797:FJG458818 FTC458797:FTC458818 GCY458797:GCY458818 GMU458797:GMU458818 GWQ458797:GWQ458818 HGM458797:HGM458818 HQI458797:HQI458818 IAE458797:IAE458818 IKA458797:IKA458818 ITW458797:ITW458818 JDS458797:JDS458818 JNO458797:JNO458818 JXK458797:JXK458818 KHG458797:KHG458818 KRC458797:KRC458818 LAY458797:LAY458818 LKU458797:LKU458818 LUQ458797:LUQ458818 MEM458797:MEM458818 MOI458797:MOI458818 MYE458797:MYE458818 NIA458797:NIA458818 NRW458797:NRW458818 OBS458797:OBS458818 OLO458797:OLO458818 OVK458797:OVK458818 PFG458797:PFG458818 PPC458797:PPC458818 PYY458797:PYY458818 QIU458797:QIU458818 QSQ458797:QSQ458818 RCM458797:RCM458818 RMI458797:RMI458818 RWE458797:RWE458818 SGA458797:SGA458818 SPW458797:SPW458818 SZS458797:SZS458818 TJO458797:TJO458818 TTK458797:TTK458818 UDG458797:UDG458818 UNC458797:UNC458818 UWY458797:UWY458818 VGU458797:VGU458818 VQQ458797:VQQ458818 WAM458797:WAM458818 WKI458797:WKI458818 WUE458797:WUE458818 UDH786437:UDN786437 HS524333:HS524354 RO524333:RO524354 ABK524333:ABK524354 ALG524333:ALG524354 AVC524333:AVC524354 BEY524333:BEY524354 BOU524333:BOU524354 BYQ524333:BYQ524354 CIM524333:CIM524354 CSI524333:CSI524354 DCE524333:DCE524354 DMA524333:DMA524354 DVW524333:DVW524354 EFS524333:EFS524354 EPO524333:EPO524354 EZK524333:EZK524354 FJG524333:FJG524354 FTC524333:FTC524354 GCY524333:GCY524354 GMU524333:GMU524354 GWQ524333:GWQ524354 HGM524333:HGM524354 HQI524333:HQI524354 IAE524333:IAE524354 IKA524333:IKA524354 ITW524333:ITW524354 JDS524333:JDS524354 JNO524333:JNO524354 JXK524333:JXK524354 KHG524333:KHG524354 KRC524333:KRC524354 LAY524333:LAY524354 LKU524333:LKU524354 LUQ524333:LUQ524354 MEM524333:MEM524354 MOI524333:MOI524354 MYE524333:MYE524354 NIA524333:NIA524354 NRW524333:NRW524354 OBS524333:OBS524354 OLO524333:OLO524354 OVK524333:OVK524354 PFG524333:PFG524354 PPC524333:PPC524354 PYY524333:PYY524354 QIU524333:QIU524354 QSQ524333:QSQ524354 RCM524333:RCM524354 RMI524333:RMI524354 RWE524333:RWE524354 SGA524333:SGA524354 SPW524333:SPW524354 SZS524333:SZS524354 TJO524333:TJO524354 TTK524333:TTK524354 UDG524333:UDG524354 UNC524333:UNC524354 UWY524333:UWY524354 VGU524333:VGU524354 VQQ524333:VQQ524354 WAM524333:WAM524354 WKI524333:WKI524354 WUE524333:WUE524354 UND786437:UNJ786437 HS589869:HS589890 RO589869:RO589890 ABK589869:ABK589890 ALG589869:ALG589890 AVC589869:AVC589890 BEY589869:BEY589890 BOU589869:BOU589890 BYQ589869:BYQ589890 CIM589869:CIM589890 CSI589869:CSI589890 DCE589869:DCE589890 DMA589869:DMA589890 DVW589869:DVW589890 EFS589869:EFS589890 EPO589869:EPO589890 EZK589869:EZK589890 FJG589869:FJG589890 FTC589869:FTC589890 GCY589869:GCY589890 GMU589869:GMU589890 GWQ589869:GWQ589890 HGM589869:HGM589890 HQI589869:HQI589890 IAE589869:IAE589890 IKA589869:IKA589890 ITW589869:ITW589890 JDS589869:JDS589890 JNO589869:JNO589890 JXK589869:JXK589890 KHG589869:KHG589890 KRC589869:KRC589890 LAY589869:LAY589890 LKU589869:LKU589890 LUQ589869:LUQ589890 MEM589869:MEM589890 MOI589869:MOI589890 MYE589869:MYE589890 NIA589869:NIA589890 NRW589869:NRW589890 OBS589869:OBS589890 OLO589869:OLO589890 OVK589869:OVK589890 PFG589869:PFG589890 PPC589869:PPC589890 PYY589869:PYY589890 QIU589869:QIU589890 QSQ589869:QSQ589890 RCM589869:RCM589890 RMI589869:RMI589890 RWE589869:RWE589890 SGA589869:SGA589890 SPW589869:SPW589890 SZS589869:SZS589890 TJO589869:TJO589890 TTK589869:TTK589890 UDG589869:UDG589890 UNC589869:UNC589890 UWY589869:UWY589890 VGU589869:VGU589890 VQQ589869:VQQ589890 WAM589869:WAM589890 WKI589869:WKI589890 WUE589869:WUE589890 UWZ786437:UXF786437 HS655405:HS655426 RO655405:RO655426 ABK655405:ABK655426 ALG655405:ALG655426 AVC655405:AVC655426 BEY655405:BEY655426 BOU655405:BOU655426 BYQ655405:BYQ655426 CIM655405:CIM655426 CSI655405:CSI655426 DCE655405:DCE655426 DMA655405:DMA655426 DVW655405:DVW655426 EFS655405:EFS655426 EPO655405:EPO655426 EZK655405:EZK655426 FJG655405:FJG655426 FTC655405:FTC655426 GCY655405:GCY655426 GMU655405:GMU655426 GWQ655405:GWQ655426 HGM655405:HGM655426 HQI655405:HQI655426 IAE655405:IAE655426 IKA655405:IKA655426 ITW655405:ITW655426 JDS655405:JDS655426 JNO655405:JNO655426 JXK655405:JXK655426 KHG655405:KHG655426 KRC655405:KRC655426 LAY655405:LAY655426 LKU655405:LKU655426 LUQ655405:LUQ655426 MEM655405:MEM655426 MOI655405:MOI655426 MYE655405:MYE655426 NIA655405:NIA655426 NRW655405:NRW655426 OBS655405:OBS655426 OLO655405:OLO655426 OVK655405:OVK655426 PFG655405:PFG655426 PPC655405:PPC655426 PYY655405:PYY655426 QIU655405:QIU655426 QSQ655405:QSQ655426 RCM655405:RCM655426 RMI655405:RMI655426 RWE655405:RWE655426 SGA655405:SGA655426 SPW655405:SPW655426 SZS655405:SZS655426 TJO655405:TJO655426 TTK655405:TTK655426 UDG655405:UDG655426 UNC655405:UNC655426 UWY655405:UWY655426 VGU655405:VGU655426 VQQ655405:VQQ655426 WAM655405:WAM655426 WKI655405:WKI655426 WUE655405:WUE655426 VGV786437:VHB786437 HS720941:HS720962 RO720941:RO720962 ABK720941:ABK720962 ALG720941:ALG720962 AVC720941:AVC720962 BEY720941:BEY720962 BOU720941:BOU720962 BYQ720941:BYQ720962 CIM720941:CIM720962 CSI720941:CSI720962 DCE720941:DCE720962 DMA720941:DMA720962 DVW720941:DVW720962 EFS720941:EFS720962 EPO720941:EPO720962 EZK720941:EZK720962 FJG720941:FJG720962 FTC720941:FTC720962 GCY720941:GCY720962 GMU720941:GMU720962 GWQ720941:GWQ720962 HGM720941:HGM720962 HQI720941:HQI720962 IAE720941:IAE720962 IKA720941:IKA720962 ITW720941:ITW720962 JDS720941:JDS720962 JNO720941:JNO720962 JXK720941:JXK720962 KHG720941:KHG720962 KRC720941:KRC720962 LAY720941:LAY720962 LKU720941:LKU720962 LUQ720941:LUQ720962 MEM720941:MEM720962 MOI720941:MOI720962 MYE720941:MYE720962 NIA720941:NIA720962 NRW720941:NRW720962 OBS720941:OBS720962 OLO720941:OLO720962 OVK720941:OVK720962 PFG720941:PFG720962 PPC720941:PPC720962 PYY720941:PYY720962 QIU720941:QIU720962 QSQ720941:QSQ720962 RCM720941:RCM720962 RMI720941:RMI720962 RWE720941:RWE720962 SGA720941:SGA720962 SPW720941:SPW720962 SZS720941:SZS720962 TJO720941:TJO720962 TTK720941:TTK720962 UDG720941:UDG720962 UNC720941:UNC720962 UWY720941:UWY720962 VGU720941:VGU720962 VQQ720941:VQQ720962 WAM720941:WAM720962 WKI720941:WKI720962 WUE720941:WUE720962 VQR786437:VQX786437 HS786477:HS786498 RO786477:RO786498 ABK786477:ABK786498 ALG786477:ALG786498 AVC786477:AVC786498 BEY786477:BEY786498 BOU786477:BOU786498 BYQ786477:BYQ786498 CIM786477:CIM786498 CSI786477:CSI786498 DCE786477:DCE786498 DMA786477:DMA786498 DVW786477:DVW786498 EFS786477:EFS786498 EPO786477:EPO786498 EZK786477:EZK786498 FJG786477:FJG786498 FTC786477:FTC786498 GCY786477:GCY786498 GMU786477:GMU786498 GWQ786477:GWQ786498 HGM786477:HGM786498 HQI786477:HQI786498 IAE786477:IAE786498 IKA786477:IKA786498 ITW786477:ITW786498 JDS786477:JDS786498 JNO786477:JNO786498 JXK786477:JXK786498 KHG786477:KHG786498 KRC786477:KRC786498 LAY786477:LAY786498 LKU786477:LKU786498 LUQ786477:LUQ786498 MEM786477:MEM786498 MOI786477:MOI786498 MYE786477:MYE786498 NIA786477:NIA786498 NRW786477:NRW786498 OBS786477:OBS786498 OLO786477:OLO786498 OVK786477:OVK786498 PFG786477:PFG786498 PPC786477:PPC786498 PYY786477:PYY786498 QIU786477:QIU786498 QSQ786477:QSQ786498 RCM786477:RCM786498 RMI786477:RMI786498 RWE786477:RWE786498 SGA786477:SGA786498 SPW786477:SPW786498 SZS786477:SZS786498 TJO786477:TJO786498 TTK786477:TTK786498 UDG786477:UDG786498 UNC786477:UNC786498 UWY786477:UWY786498 VGU786477:VGU786498 VQQ786477:VQQ786498 WAM786477:WAM786498 WKI786477:WKI786498 WUE786477:WUE786498 WAN786437:WAT786437 HS852013:HS852034 RO852013:RO852034 ABK852013:ABK852034 ALG852013:ALG852034 AVC852013:AVC852034 BEY852013:BEY852034 BOU852013:BOU852034 BYQ852013:BYQ852034 CIM852013:CIM852034 CSI852013:CSI852034 DCE852013:DCE852034 DMA852013:DMA852034 DVW852013:DVW852034 EFS852013:EFS852034 EPO852013:EPO852034 EZK852013:EZK852034 FJG852013:FJG852034 FTC852013:FTC852034 GCY852013:GCY852034 GMU852013:GMU852034 GWQ852013:GWQ852034 HGM852013:HGM852034 HQI852013:HQI852034 IAE852013:IAE852034 IKA852013:IKA852034 ITW852013:ITW852034 JDS852013:JDS852034 JNO852013:JNO852034 JXK852013:JXK852034 KHG852013:KHG852034 KRC852013:KRC852034 LAY852013:LAY852034 LKU852013:LKU852034 LUQ852013:LUQ852034 MEM852013:MEM852034 MOI852013:MOI852034 MYE852013:MYE852034 NIA852013:NIA852034 NRW852013:NRW852034 OBS852013:OBS852034 OLO852013:OLO852034 OVK852013:OVK852034 PFG852013:PFG852034 PPC852013:PPC852034 PYY852013:PYY852034 QIU852013:QIU852034 QSQ852013:QSQ852034 RCM852013:RCM852034 RMI852013:RMI852034 RWE852013:RWE852034 SGA852013:SGA852034 SPW852013:SPW852034 SZS852013:SZS852034 TJO852013:TJO852034 TTK852013:TTK852034 UDG852013:UDG852034 UNC852013:UNC852034 UWY852013:UWY852034 VGU852013:VGU852034 VQQ852013:VQQ852034 WAM852013:WAM852034 WKI852013:WKI852034 WUE852013:WUE852034 WKJ786437:WKP786437 HS917549:HS917570 RO917549:RO917570 ABK917549:ABK917570 ALG917549:ALG917570 AVC917549:AVC917570 BEY917549:BEY917570 BOU917549:BOU917570 BYQ917549:BYQ917570 CIM917549:CIM917570 CSI917549:CSI917570 DCE917549:DCE917570 DMA917549:DMA917570 DVW917549:DVW917570 EFS917549:EFS917570 EPO917549:EPO917570 EZK917549:EZK917570 FJG917549:FJG917570 FTC917549:FTC917570 GCY917549:GCY917570 GMU917549:GMU917570 GWQ917549:GWQ917570 HGM917549:HGM917570 HQI917549:HQI917570 IAE917549:IAE917570 IKA917549:IKA917570 ITW917549:ITW917570 JDS917549:JDS917570 JNO917549:JNO917570 JXK917549:JXK917570 KHG917549:KHG917570 KRC917549:KRC917570 LAY917549:LAY917570 LKU917549:LKU917570 LUQ917549:LUQ917570 MEM917549:MEM917570 MOI917549:MOI917570 MYE917549:MYE917570 NIA917549:NIA917570 NRW917549:NRW917570 OBS917549:OBS917570 OLO917549:OLO917570 OVK917549:OVK917570 PFG917549:PFG917570 PPC917549:PPC917570 PYY917549:PYY917570 QIU917549:QIU917570 QSQ917549:QSQ917570 RCM917549:RCM917570 RMI917549:RMI917570 RWE917549:RWE917570 SGA917549:SGA917570 SPW917549:SPW917570 SZS917549:SZS917570 TJO917549:TJO917570 TTK917549:TTK917570 UDG917549:UDG917570 UNC917549:UNC917570 UWY917549:UWY917570 VGU917549:VGU917570 VQQ917549:VQQ917570 WAM917549:WAM917570 WKI917549:WKI917570 WUE917549:WUE917570 WUF786437:WUL786437 HS983085:HS983106 RO983085:RO983106 ABK983085:ABK983106 ALG983085:ALG983106 AVC983085:AVC983106 BEY983085:BEY983106 BOU983085:BOU983106 BYQ983085:BYQ983106 CIM983085:CIM983106 CSI983085:CSI983106 DCE983085:DCE983106 DMA983085:DMA983106 DVW983085:DVW983106 EFS983085:EFS983106 EPO983085:EPO983106 EZK983085:EZK983106 FJG983085:FJG983106 FTC983085:FTC983106 GCY983085:GCY983106 GMU983085:GMU983106 GWQ983085:GWQ983106 HGM983085:HGM983106 HQI983085:HQI983106 IAE983085:IAE983106 IKA983085:IKA983106 ITW983085:ITW983106 JDS983085:JDS983106 JNO983085:JNO983106 JXK983085:JXK983106 KHG983085:KHG983106 KRC983085:KRC983106 LAY983085:LAY983106 LKU983085:LKU983106 LUQ983085:LUQ983106 MEM983085:MEM983106 MOI983085:MOI983106 MYE983085:MYE983106 NIA983085:NIA983106 NRW983085:NRW983106 OBS983085:OBS983106 OLO983085:OLO983106 OVK983085:OVK983106 PFG983085:PFG983106 PPC983085:PPC983106 PYY983085:PYY983106 QIU983085:QIU983106 QSQ983085:QSQ983106 RCM983085:RCM983106 RMI983085:RMI983106 RWE983085:RWE983106 SGA983085:SGA983106 SPW983085:SPW983106 SZS983085:SZS983106 TJO983085:TJO983106 TTK983085:TTK983106 UDG983085:UDG983106 UNC983085:UNC983106 UWY983085:UWY983106 VGU983085:VGU983106 VQQ983085:VQQ983106 WAM983085:WAM983106 WKI983085:WKI983106 WUE983085:WUE983106 WAN983045:WAT983045 HT34:HZ34 RP34:RV34 ABL34:ABR34 ALH34:ALN34 AVD34:AVJ34 BEZ34:BFF34 BOV34:BPB34 BYR34:BYX34 CIN34:CIT34 CSJ34:CSP34 DCF34:DCL34 DMB34:DMH34 DVX34:DWD34 EFT34:EFZ34 EPP34:EPV34 EZL34:EZR34 FJH34:FJN34 FTD34:FTJ34 GCZ34:GDF34 GMV34:GNB34 GWR34:GWX34 HGN34:HGT34 HQJ34:HQP34 IAF34:IAL34 IKB34:IKH34 ITX34:IUD34 JDT34:JDZ34 JNP34:JNV34 JXL34:JXR34 KHH34:KHN34 KRD34:KRJ34 LAZ34:LBF34 LKV34:LLB34 LUR34:LUX34 MEN34:MET34 MOJ34:MOP34 MYF34:MYL34 NIB34:NIH34 NRX34:NSD34 OBT34:OBZ34 OLP34:OLV34 OVL34:OVR34 PFH34:PFN34 PPD34:PPJ34 PYZ34:PZF34 QIV34:QJB34 QSR34:QSX34 RCN34:RCT34 RMJ34:RMP34 RWF34:RWL34 SGB34:SGH34 SPX34:SQD34 SZT34:SZZ34 TJP34:TJV34 TTL34:TTR34 UDH34:UDN34 UND34:UNJ34 UWZ34:UXF34 VGV34:VHB34 VQR34:VQX34 WAN34:WAT34 WKJ34:WKP34 WUF34:WUL34 HT851973:HZ851973 HT65557:HZ65557 RP65557:RV65557 ABL65557:ABR65557 ALH65557:ALN65557 AVD65557:AVJ65557 BEZ65557:BFF65557 BOV65557:BPB65557 BYR65557:BYX65557 CIN65557:CIT65557 CSJ65557:CSP65557 DCF65557:DCL65557 DMB65557:DMH65557 DVX65557:DWD65557 EFT65557:EFZ65557 EPP65557:EPV65557 EZL65557:EZR65557 FJH65557:FJN65557 FTD65557:FTJ65557 GCZ65557:GDF65557 GMV65557:GNB65557 GWR65557:GWX65557 HGN65557:HGT65557 HQJ65557:HQP65557 IAF65557:IAL65557 IKB65557:IKH65557 ITX65557:IUD65557 JDT65557:JDZ65557 JNP65557:JNV65557 JXL65557:JXR65557 KHH65557:KHN65557 KRD65557:KRJ65557 LAZ65557:LBF65557 LKV65557:LLB65557 LUR65557:LUX65557 MEN65557:MET65557 MOJ65557:MOP65557 MYF65557:MYL65557 NIB65557:NIH65557 NRX65557:NSD65557 OBT65557:OBZ65557 OLP65557:OLV65557 OVL65557:OVR65557 PFH65557:PFN65557 PPD65557:PPJ65557 PYZ65557:PZF65557 QIV65557:QJB65557 QSR65557:QSX65557 RCN65557:RCT65557 RMJ65557:RMP65557 RWF65557:RWL65557 SGB65557:SGH65557 SPX65557:SQD65557 SZT65557:SZZ65557 TJP65557:TJV65557 TTL65557:TTR65557 UDH65557:UDN65557 UND65557:UNJ65557 UWZ65557:UXF65557 VGV65557:VHB65557 VQR65557:VQX65557 WAN65557:WAT65557 WKJ65557:WKP65557 WUF65557:WUL65557 RP851973:RV851973 HT131093:HZ131093 RP131093:RV131093 ABL131093:ABR131093 ALH131093:ALN131093 AVD131093:AVJ131093 BEZ131093:BFF131093 BOV131093:BPB131093 BYR131093:BYX131093 CIN131093:CIT131093 CSJ131093:CSP131093 DCF131093:DCL131093 DMB131093:DMH131093 DVX131093:DWD131093 EFT131093:EFZ131093 EPP131093:EPV131093 EZL131093:EZR131093 FJH131093:FJN131093 FTD131093:FTJ131093 GCZ131093:GDF131093 GMV131093:GNB131093 GWR131093:GWX131093 HGN131093:HGT131093 HQJ131093:HQP131093 IAF131093:IAL131093 IKB131093:IKH131093 ITX131093:IUD131093 JDT131093:JDZ131093 JNP131093:JNV131093 JXL131093:JXR131093 KHH131093:KHN131093 KRD131093:KRJ131093 LAZ131093:LBF131093 LKV131093:LLB131093 LUR131093:LUX131093 MEN131093:MET131093 MOJ131093:MOP131093 MYF131093:MYL131093 NIB131093:NIH131093 NRX131093:NSD131093 OBT131093:OBZ131093 OLP131093:OLV131093 OVL131093:OVR131093 PFH131093:PFN131093 PPD131093:PPJ131093 PYZ131093:PZF131093 QIV131093:QJB131093 QSR131093:QSX131093 RCN131093:RCT131093 RMJ131093:RMP131093 RWF131093:RWL131093 SGB131093:SGH131093 SPX131093:SQD131093 SZT131093:SZZ131093 TJP131093:TJV131093 TTL131093:TTR131093 UDH131093:UDN131093 UND131093:UNJ131093 UWZ131093:UXF131093 VGV131093:VHB131093 VQR131093:VQX131093 WAN131093:WAT131093 WKJ131093:WKP131093 WUF131093:WUL131093 ABL851973:ABR851973 HT196629:HZ196629 RP196629:RV196629 ABL196629:ABR196629 ALH196629:ALN196629 AVD196629:AVJ196629 BEZ196629:BFF196629 BOV196629:BPB196629 BYR196629:BYX196629 CIN196629:CIT196629 CSJ196629:CSP196629 DCF196629:DCL196629 DMB196629:DMH196629 DVX196629:DWD196629 EFT196629:EFZ196629 EPP196629:EPV196629 EZL196629:EZR196629 FJH196629:FJN196629 FTD196629:FTJ196629 GCZ196629:GDF196629 GMV196629:GNB196629 GWR196629:GWX196629 HGN196629:HGT196629 HQJ196629:HQP196629 IAF196629:IAL196629 IKB196629:IKH196629 ITX196629:IUD196629 JDT196629:JDZ196629 JNP196629:JNV196629 JXL196629:JXR196629 KHH196629:KHN196629 KRD196629:KRJ196629 LAZ196629:LBF196629 LKV196629:LLB196629 LUR196629:LUX196629 MEN196629:MET196629 MOJ196629:MOP196629 MYF196629:MYL196629 NIB196629:NIH196629 NRX196629:NSD196629 OBT196629:OBZ196629 OLP196629:OLV196629 OVL196629:OVR196629 PFH196629:PFN196629 PPD196629:PPJ196629 PYZ196629:PZF196629 QIV196629:QJB196629 QSR196629:QSX196629 RCN196629:RCT196629 RMJ196629:RMP196629 RWF196629:RWL196629 SGB196629:SGH196629 SPX196629:SQD196629 SZT196629:SZZ196629 TJP196629:TJV196629 TTL196629:TTR196629 UDH196629:UDN196629 UND196629:UNJ196629 UWZ196629:UXF196629 VGV196629:VHB196629 VQR196629:VQX196629 WAN196629:WAT196629 WKJ196629:WKP196629 WUF196629:WUL196629 ALH851973:ALN851973 HT262165:HZ262165 RP262165:RV262165 ABL262165:ABR262165 ALH262165:ALN262165 AVD262165:AVJ262165 BEZ262165:BFF262165 BOV262165:BPB262165 BYR262165:BYX262165 CIN262165:CIT262165 CSJ262165:CSP262165 DCF262165:DCL262165 DMB262165:DMH262165 DVX262165:DWD262165 EFT262165:EFZ262165 EPP262165:EPV262165 EZL262165:EZR262165 FJH262165:FJN262165 FTD262165:FTJ262165 GCZ262165:GDF262165 GMV262165:GNB262165 GWR262165:GWX262165 HGN262165:HGT262165 HQJ262165:HQP262165 IAF262165:IAL262165 IKB262165:IKH262165 ITX262165:IUD262165 JDT262165:JDZ262165 JNP262165:JNV262165 JXL262165:JXR262165 KHH262165:KHN262165 KRD262165:KRJ262165 LAZ262165:LBF262165 LKV262165:LLB262165 LUR262165:LUX262165 MEN262165:MET262165 MOJ262165:MOP262165 MYF262165:MYL262165 NIB262165:NIH262165 NRX262165:NSD262165 OBT262165:OBZ262165 OLP262165:OLV262165 OVL262165:OVR262165 PFH262165:PFN262165 PPD262165:PPJ262165 PYZ262165:PZF262165 QIV262165:QJB262165 QSR262165:QSX262165 RCN262165:RCT262165 RMJ262165:RMP262165 RWF262165:RWL262165 SGB262165:SGH262165 SPX262165:SQD262165 SZT262165:SZZ262165 TJP262165:TJV262165 TTL262165:TTR262165 UDH262165:UDN262165 UND262165:UNJ262165 UWZ262165:UXF262165 VGV262165:VHB262165 VQR262165:VQX262165 WAN262165:WAT262165 WKJ262165:WKP262165 WUF262165:WUL262165 AVD851973:AVJ851973 HT327701:HZ327701 RP327701:RV327701 ABL327701:ABR327701 ALH327701:ALN327701 AVD327701:AVJ327701 BEZ327701:BFF327701 BOV327701:BPB327701 BYR327701:BYX327701 CIN327701:CIT327701 CSJ327701:CSP327701 DCF327701:DCL327701 DMB327701:DMH327701 DVX327701:DWD327701 EFT327701:EFZ327701 EPP327701:EPV327701 EZL327701:EZR327701 FJH327701:FJN327701 FTD327701:FTJ327701 GCZ327701:GDF327701 GMV327701:GNB327701 GWR327701:GWX327701 HGN327701:HGT327701 HQJ327701:HQP327701 IAF327701:IAL327701 IKB327701:IKH327701 ITX327701:IUD327701 JDT327701:JDZ327701 JNP327701:JNV327701 JXL327701:JXR327701 KHH327701:KHN327701 KRD327701:KRJ327701 LAZ327701:LBF327701 LKV327701:LLB327701 LUR327701:LUX327701 MEN327701:MET327701 MOJ327701:MOP327701 MYF327701:MYL327701 NIB327701:NIH327701 NRX327701:NSD327701 OBT327701:OBZ327701 OLP327701:OLV327701 OVL327701:OVR327701 PFH327701:PFN327701 PPD327701:PPJ327701 PYZ327701:PZF327701 QIV327701:QJB327701 QSR327701:QSX327701 RCN327701:RCT327701 RMJ327701:RMP327701 RWF327701:RWL327701 SGB327701:SGH327701 SPX327701:SQD327701 SZT327701:SZZ327701 TJP327701:TJV327701 TTL327701:TTR327701 UDH327701:UDN327701 UND327701:UNJ327701 UWZ327701:UXF327701 VGV327701:VHB327701 VQR327701:VQX327701 WAN327701:WAT327701 WKJ327701:WKP327701 WUF327701:WUL327701 BEZ851973:BFF851973 HT393237:HZ393237 RP393237:RV393237 ABL393237:ABR393237 ALH393237:ALN393237 AVD393237:AVJ393237 BEZ393237:BFF393237 BOV393237:BPB393237 BYR393237:BYX393237 CIN393237:CIT393237 CSJ393237:CSP393237 DCF393237:DCL393237 DMB393237:DMH393237 DVX393237:DWD393237 EFT393237:EFZ393237 EPP393237:EPV393237 EZL393237:EZR393237 FJH393237:FJN393237 FTD393237:FTJ393237 GCZ393237:GDF393237 GMV393237:GNB393237 GWR393237:GWX393237 HGN393237:HGT393237 HQJ393237:HQP393237 IAF393237:IAL393237 IKB393237:IKH393237 ITX393237:IUD393237 JDT393237:JDZ393237 JNP393237:JNV393237 JXL393237:JXR393237 KHH393237:KHN393237 KRD393237:KRJ393237 LAZ393237:LBF393237 LKV393237:LLB393237 LUR393237:LUX393237 MEN393237:MET393237 MOJ393237:MOP393237 MYF393237:MYL393237 NIB393237:NIH393237 NRX393237:NSD393237 OBT393237:OBZ393237 OLP393237:OLV393237 OVL393237:OVR393237 PFH393237:PFN393237 PPD393237:PPJ393237 PYZ393237:PZF393237 QIV393237:QJB393237 QSR393237:QSX393237 RCN393237:RCT393237 RMJ393237:RMP393237 RWF393237:RWL393237 SGB393237:SGH393237 SPX393237:SQD393237 SZT393237:SZZ393237 TJP393237:TJV393237 TTL393237:TTR393237 UDH393237:UDN393237 UND393237:UNJ393237 UWZ393237:UXF393237 VGV393237:VHB393237 VQR393237:VQX393237 WAN393237:WAT393237 WKJ393237:WKP393237 WUF393237:WUL393237 BOV851973:BPB851973 HT458773:HZ458773 RP458773:RV458773 ABL458773:ABR458773 ALH458773:ALN458773 AVD458773:AVJ458773 BEZ458773:BFF458773 BOV458773:BPB458773 BYR458773:BYX458773 CIN458773:CIT458773 CSJ458773:CSP458773 DCF458773:DCL458773 DMB458773:DMH458773 DVX458773:DWD458773 EFT458773:EFZ458773 EPP458773:EPV458773 EZL458773:EZR458773 FJH458773:FJN458773 FTD458773:FTJ458773 GCZ458773:GDF458773 GMV458773:GNB458773 GWR458773:GWX458773 HGN458773:HGT458773 HQJ458773:HQP458773 IAF458773:IAL458773 IKB458773:IKH458773 ITX458773:IUD458773 JDT458773:JDZ458773 JNP458773:JNV458773 JXL458773:JXR458773 KHH458773:KHN458773 KRD458773:KRJ458773 LAZ458773:LBF458773 LKV458773:LLB458773 LUR458773:LUX458773 MEN458773:MET458773 MOJ458773:MOP458773 MYF458773:MYL458773 NIB458773:NIH458773 NRX458773:NSD458773 OBT458773:OBZ458773 OLP458773:OLV458773 OVL458773:OVR458773 PFH458773:PFN458773 PPD458773:PPJ458773 PYZ458773:PZF458773 QIV458773:QJB458773 QSR458773:QSX458773 RCN458773:RCT458773 RMJ458773:RMP458773 RWF458773:RWL458773 SGB458773:SGH458773 SPX458773:SQD458773 SZT458773:SZZ458773 TJP458773:TJV458773 TTL458773:TTR458773 UDH458773:UDN458773 UND458773:UNJ458773 UWZ458773:UXF458773 VGV458773:VHB458773 VQR458773:VQX458773 WAN458773:WAT458773 WKJ458773:WKP458773 WUF458773:WUL458773 BYR851973:BYX851973 HT524309:HZ524309 RP524309:RV524309 ABL524309:ABR524309 ALH524309:ALN524309 AVD524309:AVJ524309 BEZ524309:BFF524309 BOV524309:BPB524309 BYR524309:BYX524309 CIN524309:CIT524309 CSJ524309:CSP524309 DCF524309:DCL524309 DMB524309:DMH524309 DVX524309:DWD524309 EFT524309:EFZ524309 EPP524309:EPV524309 EZL524309:EZR524309 FJH524309:FJN524309 FTD524309:FTJ524309 GCZ524309:GDF524309 GMV524309:GNB524309 GWR524309:GWX524309 HGN524309:HGT524309 HQJ524309:HQP524309 IAF524309:IAL524309 IKB524309:IKH524309 ITX524309:IUD524309 JDT524309:JDZ524309 JNP524309:JNV524309 JXL524309:JXR524309 KHH524309:KHN524309 KRD524309:KRJ524309 LAZ524309:LBF524309 LKV524309:LLB524309 LUR524309:LUX524309 MEN524309:MET524309 MOJ524309:MOP524309 MYF524309:MYL524309 NIB524309:NIH524309 NRX524309:NSD524309 OBT524309:OBZ524309 OLP524309:OLV524309 OVL524309:OVR524309 PFH524309:PFN524309 PPD524309:PPJ524309 PYZ524309:PZF524309 QIV524309:QJB524309 QSR524309:QSX524309 RCN524309:RCT524309 RMJ524309:RMP524309 RWF524309:RWL524309 SGB524309:SGH524309 SPX524309:SQD524309 SZT524309:SZZ524309 TJP524309:TJV524309 TTL524309:TTR524309 UDH524309:UDN524309 UND524309:UNJ524309 UWZ524309:UXF524309 VGV524309:VHB524309 VQR524309:VQX524309 WAN524309:WAT524309 WKJ524309:WKP524309 WUF524309:WUL524309 CIN851973:CIT851973 HT589845:HZ589845 RP589845:RV589845 ABL589845:ABR589845 ALH589845:ALN589845 AVD589845:AVJ589845 BEZ589845:BFF589845 BOV589845:BPB589845 BYR589845:BYX589845 CIN589845:CIT589845 CSJ589845:CSP589845 DCF589845:DCL589845 DMB589845:DMH589845 DVX589845:DWD589845 EFT589845:EFZ589845 EPP589845:EPV589845 EZL589845:EZR589845 FJH589845:FJN589845 FTD589845:FTJ589845 GCZ589845:GDF589845 GMV589845:GNB589845 GWR589845:GWX589845 HGN589845:HGT589845 HQJ589845:HQP589845 IAF589845:IAL589845 IKB589845:IKH589845 ITX589845:IUD589845 JDT589845:JDZ589845 JNP589845:JNV589845 JXL589845:JXR589845 KHH589845:KHN589845 KRD589845:KRJ589845 LAZ589845:LBF589845 LKV589845:LLB589845 LUR589845:LUX589845 MEN589845:MET589845 MOJ589845:MOP589845 MYF589845:MYL589845 NIB589845:NIH589845 NRX589845:NSD589845 OBT589845:OBZ589845 OLP589845:OLV589845 OVL589845:OVR589845 PFH589845:PFN589845 PPD589845:PPJ589845 PYZ589845:PZF589845 QIV589845:QJB589845 QSR589845:QSX589845 RCN589845:RCT589845 RMJ589845:RMP589845 RWF589845:RWL589845 SGB589845:SGH589845 SPX589845:SQD589845 SZT589845:SZZ589845 TJP589845:TJV589845 TTL589845:TTR589845 UDH589845:UDN589845 UND589845:UNJ589845 UWZ589845:UXF589845 VGV589845:VHB589845 VQR589845:VQX589845 WAN589845:WAT589845 WKJ589845:WKP589845 WUF589845:WUL589845 CSJ851973:CSP851973 HT655381:HZ655381 RP655381:RV655381 ABL655381:ABR655381 ALH655381:ALN655381 AVD655381:AVJ655381 BEZ655381:BFF655381 BOV655381:BPB655381 BYR655381:BYX655381 CIN655381:CIT655381 CSJ655381:CSP655381 DCF655381:DCL655381 DMB655381:DMH655381 DVX655381:DWD655381 EFT655381:EFZ655381 EPP655381:EPV655381 EZL655381:EZR655381 FJH655381:FJN655381 FTD655381:FTJ655381 GCZ655381:GDF655381 GMV655381:GNB655381 GWR655381:GWX655381 HGN655381:HGT655381 HQJ655381:HQP655381 IAF655381:IAL655381 IKB655381:IKH655381 ITX655381:IUD655381 JDT655381:JDZ655381 JNP655381:JNV655381 JXL655381:JXR655381 KHH655381:KHN655381 KRD655381:KRJ655381 LAZ655381:LBF655381 LKV655381:LLB655381 LUR655381:LUX655381 MEN655381:MET655381 MOJ655381:MOP655381 MYF655381:MYL655381 NIB655381:NIH655381 NRX655381:NSD655381 OBT655381:OBZ655381 OLP655381:OLV655381 OVL655381:OVR655381 PFH655381:PFN655381 PPD655381:PPJ655381 PYZ655381:PZF655381 QIV655381:QJB655381 QSR655381:QSX655381 RCN655381:RCT655381 RMJ655381:RMP655381 RWF655381:RWL655381 SGB655381:SGH655381 SPX655381:SQD655381 SZT655381:SZZ655381 TJP655381:TJV655381 TTL655381:TTR655381 UDH655381:UDN655381 UND655381:UNJ655381 UWZ655381:UXF655381 VGV655381:VHB655381 VQR655381:VQX655381 WAN655381:WAT655381 WKJ655381:WKP655381 WUF655381:WUL655381 DCF851973:DCL851973 HT720917:HZ720917 RP720917:RV720917 ABL720917:ABR720917 ALH720917:ALN720917 AVD720917:AVJ720917 BEZ720917:BFF720917 BOV720917:BPB720917 BYR720917:BYX720917 CIN720917:CIT720917 CSJ720917:CSP720917 DCF720917:DCL720917 DMB720917:DMH720917 DVX720917:DWD720917 EFT720917:EFZ720917 EPP720917:EPV720917 EZL720917:EZR720917 FJH720917:FJN720917 FTD720917:FTJ720917 GCZ720917:GDF720917 GMV720917:GNB720917 GWR720917:GWX720917 HGN720917:HGT720917 HQJ720917:HQP720917 IAF720917:IAL720917 IKB720917:IKH720917 ITX720917:IUD720917 JDT720917:JDZ720917 JNP720917:JNV720917 JXL720917:JXR720917 KHH720917:KHN720917 KRD720917:KRJ720917 LAZ720917:LBF720917 LKV720917:LLB720917 LUR720917:LUX720917 MEN720917:MET720917 MOJ720917:MOP720917 MYF720917:MYL720917 NIB720917:NIH720917 NRX720917:NSD720917 OBT720917:OBZ720917 OLP720917:OLV720917 OVL720917:OVR720917 PFH720917:PFN720917 PPD720917:PPJ720917 PYZ720917:PZF720917 QIV720917:QJB720917 QSR720917:QSX720917 RCN720917:RCT720917 RMJ720917:RMP720917 RWF720917:RWL720917 SGB720917:SGH720917 SPX720917:SQD720917 SZT720917:SZZ720917 TJP720917:TJV720917 TTL720917:TTR720917 UDH720917:UDN720917 UND720917:UNJ720917 UWZ720917:UXF720917 VGV720917:VHB720917 VQR720917:VQX720917 WAN720917:WAT720917 WKJ720917:WKP720917 WUF720917:WUL720917 DMB851973:DMH851973 HT786453:HZ786453 RP786453:RV786453 ABL786453:ABR786453 ALH786453:ALN786453 AVD786453:AVJ786453 BEZ786453:BFF786453 BOV786453:BPB786453 BYR786453:BYX786453 CIN786453:CIT786453 CSJ786453:CSP786453 DCF786453:DCL786453 DMB786453:DMH786453 DVX786453:DWD786453 EFT786453:EFZ786453 EPP786453:EPV786453 EZL786453:EZR786453 FJH786453:FJN786453 FTD786453:FTJ786453 GCZ786453:GDF786453 GMV786453:GNB786453 GWR786453:GWX786453 HGN786453:HGT786453 HQJ786453:HQP786453 IAF786453:IAL786453 IKB786453:IKH786453 ITX786453:IUD786453 JDT786453:JDZ786453 JNP786453:JNV786453 JXL786453:JXR786453 KHH786453:KHN786453 KRD786453:KRJ786453 LAZ786453:LBF786453 LKV786453:LLB786453 LUR786453:LUX786453 MEN786453:MET786453 MOJ786453:MOP786453 MYF786453:MYL786453 NIB786453:NIH786453 NRX786453:NSD786453 OBT786453:OBZ786453 OLP786453:OLV786453 OVL786453:OVR786453 PFH786453:PFN786453 PPD786453:PPJ786453 PYZ786453:PZF786453 QIV786453:QJB786453 QSR786453:QSX786453 RCN786453:RCT786453 RMJ786453:RMP786453 RWF786453:RWL786453 SGB786453:SGH786453 SPX786453:SQD786453 SZT786453:SZZ786453 TJP786453:TJV786453 TTL786453:TTR786453 UDH786453:UDN786453 UND786453:UNJ786453 UWZ786453:UXF786453 VGV786453:VHB786453 VQR786453:VQX786453 WAN786453:WAT786453 WKJ786453:WKP786453 WUF786453:WUL786453 DVX851973:DWD851973 HT851989:HZ851989 RP851989:RV851989 ABL851989:ABR851989 ALH851989:ALN851989 AVD851989:AVJ851989 BEZ851989:BFF851989 BOV851989:BPB851989 BYR851989:BYX851989 CIN851989:CIT851989 CSJ851989:CSP851989 DCF851989:DCL851989 DMB851989:DMH851989 DVX851989:DWD851989 EFT851989:EFZ851989 EPP851989:EPV851989 EZL851989:EZR851989 FJH851989:FJN851989 FTD851989:FTJ851989 GCZ851989:GDF851989 GMV851989:GNB851989 GWR851989:GWX851989 HGN851989:HGT851989 HQJ851989:HQP851989 IAF851989:IAL851989 IKB851989:IKH851989 ITX851989:IUD851989 JDT851989:JDZ851989 JNP851989:JNV851989 JXL851989:JXR851989 KHH851989:KHN851989 KRD851989:KRJ851989 LAZ851989:LBF851989 LKV851989:LLB851989 LUR851989:LUX851989 MEN851989:MET851989 MOJ851989:MOP851989 MYF851989:MYL851989 NIB851989:NIH851989 NRX851989:NSD851989 OBT851989:OBZ851989 OLP851989:OLV851989 OVL851989:OVR851989 PFH851989:PFN851989 PPD851989:PPJ851989 PYZ851989:PZF851989 QIV851989:QJB851989 QSR851989:QSX851989 RCN851989:RCT851989 RMJ851989:RMP851989 RWF851989:RWL851989 SGB851989:SGH851989 SPX851989:SQD851989 SZT851989:SZZ851989 TJP851989:TJV851989 TTL851989:TTR851989 UDH851989:UDN851989 UND851989:UNJ851989 UWZ851989:UXF851989 VGV851989:VHB851989 VQR851989:VQX851989 WAN851989:WAT851989 WKJ851989:WKP851989 WUF851989:WUL851989 EFT851973:EFZ851973 HT917525:HZ917525 RP917525:RV917525 ABL917525:ABR917525 ALH917525:ALN917525 AVD917525:AVJ917525 BEZ917525:BFF917525 BOV917525:BPB917525 BYR917525:BYX917525 CIN917525:CIT917525 CSJ917525:CSP917525 DCF917525:DCL917525 DMB917525:DMH917525 DVX917525:DWD917525 EFT917525:EFZ917525 EPP917525:EPV917525 EZL917525:EZR917525 FJH917525:FJN917525 FTD917525:FTJ917525 GCZ917525:GDF917525 GMV917525:GNB917525 GWR917525:GWX917525 HGN917525:HGT917525 HQJ917525:HQP917525 IAF917525:IAL917525 IKB917525:IKH917525 ITX917525:IUD917525 JDT917525:JDZ917525 JNP917525:JNV917525 JXL917525:JXR917525 KHH917525:KHN917525 KRD917525:KRJ917525 LAZ917525:LBF917525 LKV917525:LLB917525 LUR917525:LUX917525 MEN917525:MET917525 MOJ917525:MOP917525 MYF917525:MYL917525 NIB917525:NIH917525 NRX917525:NSD917525 OBT917525:OBZ917525 OLP917525:OLV917525 OVL917525:OVR917525 PFH917525:PFN917525 PPD917525:PPJ917525 PYZ917525:PZF917525 QIV917525:QJB917525 QSR917525:QSX917525 RCN917525:RCT917525 RMJ917525:RMP917525 RWF917525:RWL917525 SGB917525:SGH917525 SPX917525:SQD917525 SZT917525:SZZ917525 TJP917525:TJV917525 TTL917525:TTR917525 UDH917525:UDN917525 UND917525:UNJ917525 UWZ917525:UXF917525 VGV917525:VHB917525 VQR917525:VQX917525 WAN917525:WAT917525 WKJ917525:WKP917525 WUF917525:WUL917525 EPP851973:EPV851973 HT983061:HZ983061 RP983061:RV983061 ABL983061:ABR983061 ALH983061:ALN983061 AVD983061:AVJ983061 BEZ983061:BFF983061 BOV983061:BPB983061 BYR983061:BYX983061 CIN983061:CIT983061 CSJ983061:CSP983061 DCF983061:DCL983061 DMB983061:DMH983061 DVX983061:DWD983061 EFT983061:EFZ983061 EPP983061:EPV983061 EZL983061:EZR983061 FJH983061:FJN983061 FTD983061:FTJ983061 GCZ983061:GDF983061 GMV983061:GNB983061 GWR983061:GWX983061 HGN983061:HGT983061 HQJ983061:HQP983061 IAF983061:IAL983061 IKB983061:IKH983061 ITX983061:IUD983061 JDT983061:JDZ983061 JNP983061:JNV983061 JXL983061:JXR983061 KHH983061:KHN983061 KRD983061:KRJ983061 LAZ983061:LBF983061 LKV983061:LLB983061 LUR983061:LUX983061 MEN983061:MET983061 MOJ983061:MOP983061 MYF983061:MYL983061 NIB983061:NIH983061 NRX983061:NSD983061 OBT983061:OBZ983061 OLP983061:OLV983061 OVL983061:OVR983061 PFH983061:PFN983061 PPD983061:PPJ983061 PYZ983061:PZF983061 QIV983061:QJB983061 QSR983061:QSX983061 RCN983061:RCT983061 RMJ983061:RMP983061 RWF983061:RWL983061 SGB983061:SGH983061 SPX983061:SQD983061 SZT983061:SZZ983061 TJP983061:TJV983061 TTL983061:TTR983061 UDH983061:UDN983061 UND983061:UNJ983061 UWZ983061:UXF983061 VGV983061:VHB983061 VQR983061:VQX983061 WAN983061:WAT983061 WKJ983061:WKP983061 WUF983061:WUL983061 EZL851973:EZR851973 FJH851973:FJN851973 HT65544:HZ65544 RP65544:RV65544 ABL65544:ABR65544 ALH65544:ALN65544 AVD65544:AVJ65544 BEZ65544:BFF65544 BOV65544:BPB65544 BYR65544:BYX65544 CIN65544:CIT65544 CSJ65544:CSP65544 DCF65544:DCL65544 DMB65544:DMH65544 DVX65544:DWD65544 EFT65544:EFZ65544 EPP65544:EPV65544 EZL65544:EZR65544 FJH65544:FJN65544 FTD65544:FTJ65544 GCZ65544:GDF65544 GMV65544:GNB65544 GWR65544:GWX65544 HGN65544:HGT65544 HQJ65544:HQP65544 IAF65544:IAL65544 IKB65544:IKH65544 ITX65544:IUD65544 JDT65544:JDZ65544 JNP65544:JNV65544 JXL65544:JXR65544 KHH65544:KHN65544 KRD65544:KRJ65544 LAZ65544:LBF65544 LKV65544:LLB65544 LUR65544:LUX65544 MEN65544:MET65544 MOJ65544:MOP65544 MYF65544:MYL65544 NIB65544:NIH65544 NRX65544:NSD65544 OBT65544:OBZ65544 OLP65544:OLV65544 OVL65544:OVR65544 PFH65544:PFN65544 PPD65544:PPJ65544 PYZ65544:PZF65544 QIV65544:QJB65544 QSR65544:QSX65544 RCN65544:RCT65544 RMJ65544:RMP65544 RWF65544:RWL65544 SGB65544:SGH65544 SPX65544:SQD65544 SZT65544:SZZ65544 TJP65544:TJV65544 TTL65544:TTR65544 UDH65544:UDN65544 UND65544:UNJ65544 UWZ65544:UXF65544 VGV65544:VHB65544 VQR65544:VQX65544 WAN65544:WAT65544 WKJ65544:WKP65544 WUF65544:WUL65544 FTD851973:FTJ851973 HT131080:HZ131080 RP131080:RV131080 ABL131080:ABR131080 ALH131080:ALN131080 AVD131080:AVJ131080 BEZ131080:BFF131080 BOV131080:BPB131080 BYR131080:BYX131080 CIN131080:CIT131080 CSJ131080:CSP131080 DCF131080:DCL131080 DMB131080:DMH131080 DVX131080:DWD131080 EFT131080:EFZ131080 EPP131080:EPV131080 EZL131080:EZR131080 FJH131080:FJN131080 FTD131080:FTJ131080 GCZ131080:GDF131080 GMV131080:GNB131080 GWR131080:GWX131080 HGN131080:HGT131080 HQJ131080:HQP131080 IAF131080:IAL131080 IKB131080:IKH131080 ITX131080:IUD131080 JDT131080:JDZ131080 JNP131080:JNV131080 JXL131080:JXR131080 KHH131080:KHN131080 KRD131080:KRJ131080 LAZ131080:LBF131080 LKV131080:LLB131080 LUR131080:LUX131080 MEN131080:MET131080 MOJ131080:MOP131080 MYF131080:MYL131080 NIB131080:NIH131080 NRX131080:NSD131080 OBT131080:OBZ131080 OLP131080:OLV131080 OVL131080:OVR131080 PFH131080:PFN131080 PPD131080:PPJ131080 PYZ131080:PZF131080 QIV131080:QJB131080 QSR131080:QSX131080 RCN131080:RCT131080 RMJ131080:RMP131080 RWF131080:RWL131080 SGB131080:SGH131080 SPX131080:SQD131080 SZT131080:SZZ131080 TJP131080:TJV131080 TTL131080:TTR131080 UDH131080:UDN131080 UND131080:UNJ131080 UWZ131080:UXF131080 VGV131080:VHB131080 VQR131080:VQX131080 WAN131080:WAT131080 WKJ131080:WKP131080 WUF131080:WUL131080 GCZ851973:GDF851973 HT196616:HZ196616 RP196616:RV196616 ABL196616:ABR196616 ALH196616:ALN196616 AVD196616:AVJ196616 BEZ196616:BFF196616 BOV196616:BPB196616 BYR196616:BYX196616 CIN196616:CIT196616 CSJ196616:CSP196616 DCF196616:DCL196616 DMB196616:DMH196616 DVX196616:DWD196616 EFT196616:EFZ196616 EPP196616:EPV196616 EZL196616:EZR196616 FJH196616:FJN196616 FTD196616:FTJ196616 GCZ196616:GDF196616 GMV196616:GNB196616 GWR196616:GWX196616 HGN196616:HGT196616 HQJ196616:HQP196616 IAF196616:IAL196616 IKB196616:IKH196616 ITX196616:IUD196616 JDT196616:JDZ196616 JNP196616:JNV196616 JXL196616:JXR196616 KHH196616:KHN196616 KRD196616:KRJ196616 LAZ196616:LBF196616 LKV196616:LLB196616 LUR196616:LUX196616 MEN196616:MET196616 MOJ196616:MOP196616 MYF196616:MYL196616 NIB196616:NIH196616 NRX196616:NSD196616 OBT196616:OBZ196616 OLP196616:OLV196616 OVL196616:OVR196616 PFH196616:PFN196616 PPD196616:PPJ196616 PYZ196616:PZF196616 QIV196616:QJB196616 QSR196616:QSX196616 RCN196616:RCT196616 RMJ196616:RMP196616 RWF196616:RWL196616 SGB196616:SGH196616 SPX196616:SQD196616 SZT196616:SZZ196616 TJP196616:TJV196616 TTL196616:TTR196616 UDH196616:UDN196616 UND196616:UNJ196616 UWZ196616:UXF196616 VGV196616:VHB196616 VQR196616:VQX196616 WAN196616:WAT196616 WKJ196616:WKP196616 WUF196616:WUL196616 GMV851973:GNB851973 HT262152:HZ262152 RP262152:RV262152 ABL262152:ABR262152 ALH262152:ALN262152 AVD262152:AVJ262152 BEZ262152:BFF262152 BOV262152:BPB262152 BYR262152:BYX262152 CIN262152:CIT262152 CSJ262152:CSP262152 DCF262152:DCL262152 DMB262152:DMH262152 DVX262152:DWD262152 EFT262152:EFZ262152 EPP262152:EPV262152 EZL262152:EZR262152 FJH262152:FJN262152 FTD262152:FTJ262152 GCZ262152:GDF262152 GMV262152:GNB262152 GWR262152:GWX262152 HGN262152:HGT262152 HQJ262152:HQP262152 IAF262152:IAL262152 IKB262152:IKH262152 ITX262152:IUD262152 JDT262152:JDZ262152 JNP262152:JNV262152 JXL262152:JXR262152 KHH262152:KHN262152 KRD262152:KRJ262152 LAZ262152:LBF262152 LKV262152:LLB262152 LUR262152:LUX262152 MEN262152:MET262152 MOJ262152:MOP262152 MYF262152:MYL262152 NIB262152:NIH262152 NRX262152:NSD262152 OBT262152:OBZ262152 OLP262152:OLV262152 OVL262152:OVR262152 PFH262152:PFN262152 PPD262152:PPJ262152 PYZ262152:PZF262152 QIV262152:QJB262152 QSR262152:QSX262152 RCN262152:RCT262152 RMJ262152:RMP262152 RWF262152:RWL262152 SGB262152:SGH262152 SPX262152:SQD262152 SZT262152:SZZ262152 TJP262152:TJV262152 TTL262152:TTR262152 UDH262152:UDN262152 UND262152:UNJ262152 UWZ262152:UXF262152 VGV262152:VHB262152 VQR262152:VQX262152 WAN262152:WAT262152 WKJ262152:WKP262152 WUF262152:WUL262152 GWR851973:GWX851973 HT327688:HZ327688 RP327688:RV327688 ABL327688:ABR327688 ALH327688:ALN327688 AVD327688:AVJ327688 BEZ327688:BFF327688 BOV327688:BPB327688 BYR327688:BYX327688 CIN327688:CIT327688 CSJ327688:CSP327688 DCF327688:DCL327688 DMB327688:DMH327688 DVX327688:DWD327688 EFT327688:EFZ327688 EPP327688:EPV327688 EZL327688:EZR327688 FJH327688:FJN327688 FTD327688:FTJ327688 GCZ327688:GDF327688 GMV327688:GNB327688 GWR327688:GWX327688 HGN327688:HGT327688 HQJ327688:HQP327688 IAF327688:IAL327688 IKB327688:IKH327688 ITX327688:IUD327688 JDT327688:JDZ327688 JNP327688:JNV327688 JXL327688:JXR327688 KHH327688:KHN327688 KRD327688:KRJ327688 LAZ327688:LBF327688 LKV327688:LLB327688 LUR327688:LUX327688 MEN327688:MET327688 MOJ327688:MOP327688 MYF327688:MYL327688 NIB327688:NIH327688 NRX327688:NSD327688 OBT327688:OBZ327688 OLP327688:OLV327688 OVL327688:OVR327688 PFH327688:PFN327688 PPD327688:PPJ327688 PYZ327688:PZF327688 QIV327688:QJB327688 QSR327688:QSX327688 RCN327688:RCT327688 RMJ327688:RMP327688 RWF327688:RWL327688 SGB327688:SGH327688 SPX327688:SQD327688 SZT327688:SZZ327688 TJP327688:TJV327688 TTL327688:TTR327688 UDH327688:UDN327688 UND327688:UNJ327688 UWZ327688:UXF327688 VGV327688:VHB327688 VQR327688:VQX327688 WAN327688:WAT327688 WKJ327688:WKP327688 WUF327688:WUL327688 HGN851973:HGT851973 HT393224:HZ393224 RP393224:RV393224 ABL393224:ABR393224 ALH393224:ALN393224 AVD393224:AVJ393224 BEZ393224:BFF393224 BOV393224:BPB393224 BYR393224:BYX393224 CIN393224:CIT393224 CSJ393224:CSP393224 DCF393224:DCL393224 DMB393224:DMH393224 DVX393224:DWD393224 EFT393224:EFZ393224 EPP393224:EPV393224 EZL393224:EZR393224 FJH393224:FJN393224 FTD393224:FTJ393224 GCZ393224:GDF393224 GMV393224:GNB393224 GWR393224:GWX393224 HGN393224:HGT393224 HQJ393224:HQP393224 IAF393224:IAL393224 IKB393224:IKH393224 ITX393224:IUD393224 JDT393224:JDZ393224 JNP393224:JNV393224 JXL393224:JXR393224 KHH393224:KHN393224 KRD393224:KRJ393224 LAZ393224:LBF393224 LKV393224:LLB393224 LUR393224:LUX393224 MEN393224:MET393224 MOJ393224:MOP393224 MYF393224:MYL393224 NIB393224:NIH393224 NRX393224:NSD393224 OBT393224:OBZ393224 OLP393224:OLV393224 OVL393224:OVR393224 PFH393224:PFN393224 PPD393224:PPJ393224 PYZ393224:PZF393224 QIV393224:QJB393224 QSR393224:QSX393224 RCN393224:RCT393224 RMJ393224:RMP393224 RWF393224:RWL393224 SGB393224:SGH393224 SPX393224:SQD393224 SZT393224:SZZ393224 TJP393224:TJV393224 TTL393224:TTR393224 UDH393224:UDN393224 UND393224:UNJ393224 UWZ393224:UXF393224 VGV393224:VHB393224 VQR393224:VQX393224 WAN393224:WAT393224 WKJ393224:WKP393224 WUF393224:WUL393224 HQJ851973:HQP851973 HT458760:HZ458760 RP458760:RV458760 ABL458760:ABR458760 ALH458760:ALN458760 AVD458760:AVJ458760 BEZ458760:BFF458760 BOV458760:BPB458760 BYR458760:BYX458760 CIN458760:CIT458760 CSJ458760:CSP458760 DCF458760:DCL458760 DMB458760:DMH458760 DVX458760:DWD458760 EFT458760:EFZ458760 EPP458760:EPV458760 EZL458760:EZR458760 FJH458760:FJN458760 FTD458760:FTJ458760 GCZ458760:GDF458760 GMV458760:GNB458760 GWR458760:GWX458760 HGN458760:HGT458760 HQJ458760:HQP458760 IAF458760:IAL458760 IKB458760:IKH458760 ITX458760:IUD458760 JDT458760:JDZ458760 JNP458760:JNV458760 JXL458760:JXR458760 KHH458760:KHN458760 KRD458760:KRJ458760 LAZ458760:LBF458760 LKV458760:LLB458760 LUR458760:LUX458760 MEN458760:MET458760 MOJ458760:MOP458760 MYF458760:MYL458760 NIB458760:NIH458760 NRX458760:NSD458760 OBT458760:OBZ458760 OLP458760:OLV458760 OVL458760:OVR458760 PFH458760:PFN458760 PPD458760:PPJ458760 PYZ458760:PZF458760 QIV458760:QJB458760 QSR458760:QSX458760 RCN458760:RCT458760 RMJ458760:RMP458760 RWF458760:RWL458760 SGB458760:SGH458760 SPX458760:SQD458760 SZT458760:SZZ458760 TJP458760:TJV458760 TTL458760:TTR458760 UDH458760:UDN458760 UND458760:UNJ458760 UWZ458760:UXF458760 VGV458760:VHB458760 VQR458760:VQX458760 WAN458760:WAT458760 WKJ458760:WKP458760 WUF458760:WUL458760 IAF851973:IAL851973 HT524296:HZ524296 RP524296:RV524296 ABL524296:ABR524296 ALH524296:ALN524296 AVD524296:AVJ524296 BEZ524296:BFF524296 BOV524296:BPB524296 BYR524296:BYX524296 CIN524296:CIT524296 CSJ524296:CSP524296 DCF524296:DCL524296 DMB524296:DMH524296 DVX524296:DWD524296 EFT524296:EFZ524296 EPP524296:EPV524296 EZL524296:EZR524296 FJH524296:FJN524296 FTD524296:FTJ524296 GCZ524296:GDF524296 GMV524296:GNB524296 GWR524296:GWX524296 HGN524296:HGT524296 HQJ524296:HQP524296 IAF524296:IAL524296 IKB524296:IKH524296 ITX524296:IUD524296 JDT524296:JDZ524296 JNP524296:JNV524296 JXL524296:JXR524296 KHH524296:KHN524296 KRD524296:KRJ524296 LAZ524296:LBF524296 LKV524296:LLB524296 LUR524296:LUX524296 MEN524296:MET524296 MOJ524296:MOP524296 MYF524296:MYL524296 NIB524296:NIH524296 NRX524296:NSD524296 OBT524296:OBZ524296 OLP524296:OLV524296 OVL524296:OVR524296 PFH524296:PFN524296 PPD524296:PPJ524296 PYZ524296:PZF524296 QIV524296:QJB524296 QSR524296:QSX524296 RCN524296:RCT524296 RMJ524296:RMP524296 RWF524296:RWL524296 SGB524296:SGH524296 SPX524296:SQD524296 SZT524296:SZZ524296 TJP524296:TJV524296 TTL524296:TTR524296 UDH524296:UDN524296 UND524296:UNJ524296 UWZ524296:UXF524296 VGV524296:VHB524296 VQR524296:VQX524296 WAN524296:WAT524296 WKJ524296:WKP524296 WUF524296:WUL524296 IKB851973:IKH851973 HT589832:HZ589832 RP589832:RV589832 ABL589832:ABR589832 ALH589832:ALN589832 AVD589832:AVJ589832 BEZ589832:BFF589832 BOV589832:BPB589832 BYR589832:BYX589832 CIN589832:CIT589832 CSJ589832:CSP589832 DCF589832:DCL589832 DMB589832:DMH589832 DVX589832:DWD589832 EFT589832:EFZ589832 EPP589832:EPV589832 EZL589832:EZR589832 FJH589832:FJN589832 FTD589832:FTJ589832 GCZ589832:GDF589832 GMV589832:GNB589832 GWR589832:GWX589832 HGN589832:HGT589832 HQJ589832:HQP589832 IAF589832:IAL589832 IKB589832:IKH589832 ITX589832:IUD589832 JDT589832:JDZ589832 JNP589832:JNV589832 JXL589832:JXR589832 KHH589832:KHN589832 KRD589832:KRJ589832 LAZ589832:LBF589832 LKV589832:LLB589832 LUR589832:LUX589832 MEN589832:MET589832 MOJ589832:MOP589832 MYF589832:MYL589832 NIB589832:NIH589832 NRX589832:NSD589832 OBT589832:OBZ589832 OLP589832:OLV589832 OVL589832:OVR589832 PFH589832:PFN589832 PPD589832:PPJ589832 PYZ589832:PZF589832 QIV589832:QJB589832 QSR589832:QSX589832 RCN589832:RCT589832 RMJ589832:RMP589832 RWF589832:RWL589832 SGB589832:SGH589832 SPX589832:SQD589832 SZT589832:SZZ589832 TJP589832:TJV589832 TTL589832:TTR589832 UDH589832:UDN589832 UND589832:UNJ589832 UWZ589832:UXF589832 VGV589832:VHB589832 VQR589832:VQX589832 WAN589832:WAT589832 WKJ589832:WKP589832 WUF589832:WUL589832 ITX851973:IUD851973 HT655368:HZ655368 RP655368:RV655368 ABL655368:ABR655368 ALH655368:ALN655368 AVD655368:AVJ655368 BEZ655368:BFF655368 BOV655368:BPB655368 BYR655368:BYX655368 CIN655368:CIT655368 CSJ655368:CSP655368 DCF655368:DCL655368 DMB655368:DMH655368 DVX655368:DWD655368 EFT655368:EFZ655368 EPP655368:EPV655368 EZL655368:EZR655368 FJH655368:FJN655368 FTD655368:FTJ655368 GCZ655368:GDF655368 GMV655368:GNB655368 GWR655368:GWX655368 HGN655368:HGT655368 HQJ655368:HQP655368 IAF655368:IAL655368 IKB655368:IKH655368 ITX655368:IUD655368 JDT655368:JDZ655368 JNP655368:JNV655368 JXL655368:JXR655368 KHH655368:KHN655368 KRD655368:KRJ655368 LAZ655368:LBF655368 LKV655368:LLB655368 LUR655368:LUX655368 MEN655368:MET655368 MOJ655368:MOP655368 MYF655368:MYL655368 NIB655368:NIH655368 NRX655368:NSD655368 OBT655368:OBZ655368 OLP655368:OLV655368 OVL655368:OVR655368 PFH655368:PFN655368 PPD655368:PPJ655368 PYZ655368:PZF655368 QIV655368:QJB655368 QSR655368:QSX655368 RCN655368:RCT655368 RMJ655368:RMP655368 RWF655368:RWL655368 SGB655368:SGH655368 SPX655368:SQD655368 SZT655368:SZZ655368 TJP655368:TJV655368 TTL655368:TTR655368 UDH655368:UDN655368 UND655368:UNJ655368 UWZ655368:UXF655368 VGV655368:VHB655368 VQR655368:VQX655368 WAN655368:WAT655368 WKJ655368:WKP655368 WUF655368:WUL655368 JDT851973:JDZ851973 HT720904:HZ720904 RP720904:RV720904 ABL720904:ABR720904 ALH720904:ALN720904 AVD720904:AVJ720904 BEZ720904:BFF720904 BOV720904:BPB720904 BYR720904:BYX720904 CIN720904:CIT720904 CSJ720904:CSP720904 DCF720904:DCL720904 DMB720904:DMH720904 DVX720904:DWD720904 EFT720904:EFZ720904 EPP720904:EPV720904 EZL720904:EZR720904 FJH720904:FJN720904 FTD720904:FTJ720904 GCZ720904:GDF720904 GMV720904:GNB720904 GWR720904:GWX720904 HGN720904:HGT720904 HQJ720904:HQP720904 IAF720904:IAL720904 IKB720904:IKH720904 ITX720904:IUD720904 JDT720904:JDZ720904 JNP720904:JNV720904 JXL720904:JXR720904 KHH720904:KHN720904 KRD720904:KRJ720904 LAZ720904:LBF720904 LKV720904:LLB720904 LUR720904:LUX720904 MEN720904:MET720904 MOJ720904:MOP720904 MYF720904:MYL720904 NIB720904:NIH720904 NRX720904:NSD720904 OBT720904:OBZ720904 OLP720904:OLV720904 OVL720904:OVR720904 PFH720904:PFN720904 PPD720904:PPJ720904 PYZ720904:PZF720904 QIV720904:QJB720904 QSR720904:QSX720904 RCN720904:RCT720904 RMJ720904:RMP720904 RWF720904:RWL720904 SGB720904:SGH720904 SPX720904:SQD720904 SZT720904:SZZ720904 TJP720904:TJV720904 TTL720904:TTR720904 UDH720904:UDN720904 UND720904:UNJ720904 UWZ720904:UXF720904 VGV720904:VHB720904 VQR720904:VQX720904 WAN720904:WAT720904 WKJ720904:WKP720904 WUF720904:WUL720904 JNP851973:JNV851973 HT786440:HZ786440 RP786440:RV786440 ABL786440:ABR786440 ALH786440:ALN786440 AVD786440:AVJ786440 BEZ786440:BFF786440 BOV786440:BPB786440 BYR786440:BYX786440 CIN786440:CIT786440 CSJ786440:CSP786440 DCF786440:DCL786440 DMB786440:DMH786440 DVX786440:DWD786440 EFT786440:EFZ786440 EPP786440:EPV786440 EZL786440:EZR786440 FJH786440:FJN786440 FTD786440:FTJ786440 GCZ786440:GDF786440 GMV786440:GNB786440 GWR786440:GWX786440 HGN786440:HGT786440 HQJ786440:HQP786440 IAF786440:IAL786440 IKB786440:IKH786440 ITX786440:IUD786440 JDT786440:JDZ786440 JNP786440:JNV786440 JXL786440:JXR786440 KHH786440:KHN786440 KRD786440:KRJ786440 LAZ786440:LBF786440 LKV786440:LLB786440 LUR786440:LUX786440 MEN786440:MET786440 MOJ786440:MOP786440 MYF786440:MYL786440 NIB786440:NIH786440 NRX786440:NSD786440 OBT786440:OBZ786440 OLP786440:OLV786440 OVL786440:OVR786440 PFH786440:PFN786440 PPD786440:PPJ786440 PYZ786440:PZF786440 QIV786440:QJB786440 QSR786440:QSX786440 RCN786440:RCT786440 RMJ786440:RMP786440 RWF786440:RWL786440 SGB786440:SGH786440 SPX786440:SQD786440 SZT786440:SZZ786440 TJP786440:TJV786440 TTL786440:TTR786440 UDH786440:UDN786440 UND786440:UNJ786440 UWZ786440:UXF786440 VGV786440:VHB786440 VQR786440:VQX786440 WAN786440:WAT786440 WKJ786440:WKP786440 WUF786440:WUL786440 JXL851973:JXR851973 HT851976:HZ851976 RP851976:RV851976 ABL851976:ABR851976 ALH851976:ALN851976 AVD851976:AVJ851976 BEZ851976:BFF851976 BOV851976:BPB851976 BYR851976:BYX851976 CIN851976:CIT851976 CSJ851976:CSP851976 DCF851976:DCL851976 DMB851976:DMH851976 DVX851976:DWD851976 EFT851976:EFZ851976 EPP851976:EPV851976 EZL851976:EZR851976 FJH851976:FJN851976 FTD851976:FTJ851976 GCZ851976:GDF851976 GMV851976:GNB851976 GWR851976:GWX851976 HGN851976:HGT851976 HQJ851976:HQP851976 IAF851976:IAL851976 IKB851976:IKH851976 ITX851976:IUD851976 JDT851976:JDZ851976 JNP851976:JNV851976 JXL851976:JXR851976 KHH851976:KHN851976 KRD851976:KRJ851976 LAZ851976:LBF851976 LKV851976:LLB851976 LUR851976:LUX851976 MEN851976:MET851976 MOJ851976:MOP851976 MYF851976:MYL851976 NIB851976:NIH851976 NRX851976:NSD851976 OBT851976:OBZ851976 OLP851976:OLV851976 OVL851976:OVR851976 PFH851976:PFN851976 PPD851976:PPJ851976 PYZ851976:PZF851976 QIV851976:QJB851976 QSR851976:QSX851976 RCN851976:RCT851976 RMJ851976:RMP851976 RWF851976:RWL851976 SGB851976:SGH851976 SPX851976:SQD851976 SZT851976:SZZ851976 TJP851976:TJV851976 TTL851976:TTR851976 UDH851976:UDN851976 UND851976:UNJ851976 UWZ851976:UXF851976 VGV851976:VHB851976 VQR851976:VQX851976 WAN851976:WAT851976 WKJ851976:WKP851976 WUF851976:WUL851976 KHH851973:KHN851973 HT917512:HZ917512 RP917512:RV917512 ABL917512:ABR917512 ALH917512:ALN917512 AVD917512:AVJ917512 BEZ917512:BFF917512 BOV917512:BPB917512 BYR917512:BYX917512 CIN917512:CIT917512 CSJ917512:CSP917512 DCF917512:DCL917512 DMB917512:DMH917512 DVX917512:DWD917512 EFT917512:EFZ917512 EPP917512:EPV917512 EZL917512:EZR917512 FJH917512:FJN917512 FTD917512:FTJ917512 GCZ917512:GDF917512 GMV917512:GNB917512 GWR917512:GWX917512 HGN917512:HGT917512 HQJ917512:HQP917512 IAF917512:IAL917512 IKB917512:IKH917512 ITX917512:IUD917512 JDT917512:JDZ917512 JNP917512:JNV917512 JXL917512:JXR917512 KHH917512:KHN917512 KRD917512:KRJ917512 LAZ917512:LBF917512 LKV917512:LLB917512 LUR917512:LUX917512 MEN917512:MET917512 MOJ917512:MOP917512 MYF917512:MYL917512 NIB917512:NIH917512 NRX917512:NSD917512 OBT917512:OBZ917512 OLP917512:OLV917512 OVL917512:OVR917512 PFH917512:PFN917512 PPD917512:PPJ917512 PYZ917512:PZF917512 QIV917512:QJB917512 QSR917512:QSX917512 RCN917512:RCT917512 RMJ917512:RMP917512 RWF917512:RWL917512 SGB917512:SGH917512 SPX917512:SQD917512 SZT917512:SZZ917512 TJP917512:TJV917512 TTL917512:TTR917512 UDH917512:UDN917512 UND917512:UNJ917512 UWZ917512:UXF917512 VGV917512:VHB917512 VQR917512:VQX917512 WAN917512:WAT917512 WKJ917512:WKP917512 WUF917512:WUL917512 KRD851973:KRJ851973 HT983048:HZ983048 RP983048:RV983048 ABL983048:ABR983048 ALH983048:ALN983048 AVD983048:AVJ983048 BEZ983048:BFF983048 BOV983048:BPB983048 BYR983048:BYX983048 CIN983048:CIT983048 CSJ983048:CSP983048 DCF983048:DCL983048 DMB983048:DMH983048 DVX983048:DWD983048 EFT983048:EFZ983048 EPP983048:EPV983048 EZL983048:EZR983048 FJH983048:FJN983048 FTD983048:FTJ983048 GCZ983048:GDF983048 GMV983048:GNB983048 GWR983048:GWX983048 HGN983048:HGT983048 HQJ983048:HQP983048 IAF983048:IAL983048 IKB983048:IKH983048 ITX983048:IUD983048 JDT983048:JDZ983048 JNP983048:JNV983048 JXL983048:JXR983048 KHH983048:KHN983048 KRD983048:KRJ983048 LAZ983048:LBF983048 LKV983048:LLB983048 LUR983048:LUX983048 MEN983048:MET983048 MOJ983048:MOP983048 MYF983048:MYL983048 NIB983048:NIH983048 NRX983048:NSD983048 OBT983048:OBZ983048 OLP983048:OLV983048 OVL983048:OVR983048 PFH983048:PFN983048 PPD983048:PPJ983048 PYZ983048:PZF983048 QIV983048:QJB983048 QSR983048:QSX983048 RCN983048:RCT983048 RMJ983048:RMP983048 RWF983048:RWL983048 SGB983048:SGH983048 SPX983048:SQD983048 SZT983048:SZZ983048 TJP983048:TJV983048 TTL983048:TTR983048 UDH983048:UDN983048 UND983048:UNJ983048 UWZ983048:UXF983048 VGV983048:VHB983048 VQR983048:VQX983048 WAN983048:WAT983048 WKJ983048:WKP983048 WUF983048:WUL983048 LAZ851973:LBF851973 LKV851973:LLB851973 HT65604:HZ65604 RP65604:RV65604 ABL65604:ABR65604 ALH65604:ALN65604 AVD65604:AVJ65604 BEZ65604:BFF65604 BOV65604:BPB65604 BYR65604:BYX65604 CIN65604:CIT65604 CSJ65604:CSP65604 DCF65604:DCL65604 DMB65604:DMH65604 DVX65604:DWD65604 EFT65604:EFZ65604 EPP65604:EPV65604 EZL65604:EZR65604 FJH65604:FJN65604 FTD65604:FTJ65604 GCZ65604:GDF65604 GMV65604:GNB65604 GWR65604:GWX65604 HGN65604:HGT65604 HQJ65604:HQP65604 IAF65604:IAL65604 IKB65604:IKH65604 ITX65604:IUD65604 JDT65604:JDZ65604 JNP65604:JNV65604 JXL65604:JXR65604 KHH65604:KHN65604 KRD65604:KRJ65604 LAZ65604:LBF65604 LKV65604:LLB65604 LUR65604:LUX65604 MEN65604:MET65604 MOJ65604:MOP65604 MYF65604:MYL65604 NIB65604:NIH65604 NRX65604:NSD65604 OBT65604:OBZ65604 OLP65604:OLV65604 OVL65604:OVR65604 PFH65604:PFN65604 PPD65604:PPJ65604 PYZ65604:PZF65604 QIV65604:QJB65604 QSR65604:QSX65604 RCN65604:RCT65604 RMJ65604:RMP65604 RWF65604:RWL65604 SGB65604:SGH65604 SPX65604:SQD65604 SZT65604:SZZ65604 TJP65604:TJV65604 TTL65604:TTR65604 UDH65604:UDN65604 UND65604:UNJ65604 UWZ65604:UXF65604 VGV65604:VHB65604 VQR65604:VQX65604 WAN65604:WAT65604 WKJ65604:WKP65604 WUF65604:WUL65604 LUR851973:LUX851973 HT131140:HZ131140 RP131140:RV131140 ABL131140:ABR131140 ALH131140:ALN131140 AVD131140:AVJ131140 BEZ131140:BFF131140 BOV131140:BPB131140 BYR131140:BYX131140 CIN131140:CIT131140 CSJ131140:CSP131140 DCF131140:DCL131140 DMB131140:DMH131140 DVX131140:DWD131140 EFT131140:EFZ131140 EPP131140:EPV131140 EZL131140:EZR131140 FJH131140:FJN131140 FTD131140:FTJ131140 GCZ131140:GDF131140 GMV131140:GNB131140 GWR131140:GWX131140 HGN131140:HGT131140 HQJ131140:HQP131140 IAF131140:IAL131140 IKB131140:IKH131140 ITX131140:IUD131140 JDT131140:JDZ131140 JNP131140:JNV131140 JXL131140:JXR131140 KHH131140:KHN131140 KRD131140:KRJ131140 LAZ131140:LBF131140 LKV131140:LLB131140 LUR131140:LUX131140 MEN131140:MET131140 MOJ131140:MOP131140 MYF131140:MYL131140 NIB131140:NIH131140 NRX131140:NSD131140 OBT131140:OBZ131140 OLP131140:OLV131140 OVL131140:OVR131140 PFH131140:PFN131140 PPD131140:PPJ131140 PYZ131140:PZF131140 QIV131140:QJB131140 QSR131140:QSX131140 RCN131140:RCT131140 RMJ131140:RMP131140 RWF131140:RWL131140 SGB131140:SGH131140 SPX131140:SQD131140 SZT131140:SZZ131140 TJP131140:TJV131140 TTL131140:TTR131140 UDH131140:UDN131140 UND131140:UNJ131140 UWZ131140:UXF131140 VGV131140:VHB131140 VQR131140:VQX131140 WAN131140:WAT131140 WKJ131140:WKP131140 WUF131140:WUL131140 MEN851973:MET851973 HT196676:HZ196676 RP196676:RV196676 ABL196676:ABR196676 ALH196676:ALN196676 AVD196676:AVJ196676 BEZ196676:BFF196676 BOV196676:BPB196676 BYR196676:BYX196676 CIN196676:CIT196676 CSJ196676:CSP196676 DCF196676:DCL196676 DMB196676:DMH196676 DVX196676:DWD196676 EFT196676:EFZ196676 EPP196676:EPV196676 EZL196676:EZR196676 FJH196676:FJN196676 FTD196676:FTJ196676 GCZ196676:GDF196676 GMV196676:GNB196676 GWR196676:GWX196676 HGN196676:HGT196676 HQJ196676:HQP196676 IAF196676:IAL196676 IKB196676:IKH196676 ITX196676:IUD196676 JDT196676:JDZ196676 JNP196676:JNV196676 JXL196676:JXR196676 KHH196676:KHN196676 KRD196676:KRJ196676 LAZ196676:LBF196676 LKV196676:LLB196676 LUR196676:LUX196676 MEN196676:MET196676 MOJ196676:MOP196676 MYF196676:MYL196676 NIB196676:NIH196676 NRX196676:NSD196676 OBT196676:OBZ196676 OLP196676:OLV196676 OVL196676:OVR196676 PFH196676:PFN196676 PPD196676:PPJ196676 PYZ196676:PZF196676 QIV196676:QJB196676 QSR196676:QSX196676 RCN196676:RCT196676 RMJ196676:RMP196676 RWF196676:RWL196676 SGB196676:SGH196676 SPX196676:SQD196676 SZT196676:SZZ196676 TJP196676:TJV196676 TTL196676:TTR196676 UDH196676:UDN196676 UND196676:UNJ196676 UWZ196676:UXF196676 VGV196676:VHB196676 VQR196676:VQX196676 WAN196676:WAT196676 WKJ196676:WKP196676 WUF196676:WUL196676 MOJ851973:MOP851973 HT262212:HZ262212 RP262212:RV262212 ABL262212:ABR262212 ALH262212:ALN262212 AVD262212:AVJ262212 BEZ262212:BFF262212 BOV262212:BPB262212 BYR262212:BYX262212 CIN262212:CIT262212 CSJ262212:CSP262212 DCF262212:DCL262212 DMB262212:DMH262212 DVX262212:DWD262212 EFT262212:EFZ262212 EPP262212:EPV262212 EZL262212:EZR262212 FJH262212:FJN262212 FTD262212:FTJ262212 GCZ262212:GDF262212 GMV262212:GNB262212 GWR262212:GWX262212 HGN262212:HGT262212 HQJ262212:HQP262212 IAF262212:IAL262212 IKB262212:IKH262212 ITX262212:IUD262212 JDT262212:JDZ262212 JNP262212:JNV262212 JXL262212:JXR262212 KHH262212:KHN262212 KRD262212:KRJ262212 LAZ262212:LBF262212 LKV262212:LLB262212 LUR262212:LUX262212 MEN262212:MET262212 MOJ262212:MOP262212 MYF262212:MYL262212 NIB262212:NIH262212 NRX262212:NSD262212 OBT262212:OBZ262212 OLP262212:OLV262212 OVL262212:OVR262212 PFH262212:PFN262212 PPD262212:PPJ262212 PYZ262212:PZF262212 QIV262212:QJB262212 QSR262212:QSX262212 RCN262212:RCT262212 RMJ262212:RMP262212 RWF262212:RWL262212 SGB262212:SGH262212 SPX262212:SQD262212 SZT262212:SZZ262212 TJP262212:TJV262212 TTL262212:TTR262212 UDH262212:UDN262212 UND262212:UNJ262212 UWZ262212:UXF262212 VGV262212:VHB262212 VQR262212:VQX262212 WAN262212:WAT262212 WKJ262212:WKP262212 WUF262212:WUL262212 MYF851973:MYL851973 HT327748:HZ327748 RP327748:RV327748 ABL327748:ABR327748 ALH327748:ALN327748 AVD327748:AVJ327748 BEZ327748:BFF327748 BOV327748:BPB327748 BYR327748:BYX327748 CIN327748:CIT327748 CSJ327748:CSP327748 DCF327748:DCL327748 DMB327748:DMH327748 DVX327748:DWD327748 EFT327748:EFZ327748 EPP327748:EPV327748 EZL327748:EZR327748 FJH327748:FJN327748 FTD327748:FTJ327748 GCZ327748:GDF327748 GMV327748:GNB327748 GWR327748:GWX327748 HGN327748:HGT327748 HQJ327748:HQP327748 IAF327748:IAL327748 IKB327748:IKH327748 ITX327748:IUD327748 JDT327748:JDZ327748 JNP327748:JNV327748 JXL327748:JXR327748 KHH327748:KHN327748 KRD327748:KRJ327748 LAZ327748:LBF327748 LKV327748:LLB327748 LUR327748:LUX327748 MEN327748:MET327748 MOJ327748:MOP327748 MYF327748:MYL327748 NIB327748:NIH327748 NRX327748:NSD327748 OBT327748:OBZ327748 OLP327748:OLV327748 OVL327748:OVR327748 PFH327748:PFN327748 PPD327748:PPJ327748 PYZ327748:PZF327748 QIV327748:QJB327748 QSR327748:QSX327748 RCN327748:RCT327748 RMJ327748:RMP327748 RWF327748:RWL327748 SGB327748:SGH327748 SPX327748:SQD327748 SZT327748:SZZ327748 TJP327748:TJV327748 TTL327748:TTR327748 UDH327748:UDN327748 UND327748:UNJ327748 UWZ327748:UXF327748 VGV327748:VHB327748 VQR327748:VQX327748 WAN327748:WAT327748 WKJ327748:WKP327748 WUF327748:WUL327748 NIB851973:NIH851973 HT393284:HZ393284 RP393284:RV393284 ABL393284:ABR393284 ALH393284:ALN393284 AVD393284:AVJ393284 BEZ393284:BFF393284 BOV393284:BPB393284 BYR393284:BYX393284 CIN393284:CIT393284 CSJ393284:CSP393284 DCF393284:DCL393284 DMB393284:DMH393284 DVX393284:DWD393284 EFT393284:EFZ393284 EPP393284:EPV393284 EZL393284:EZR393284 FJH393284:FJN393284 FTD393284:FTJ393284 GCZ393284:GDF393284 GMV393284:GNB393284 GWR393284:GWX393284 HGN393284:HGT393284 HQJ393284:HQP393284 IAF393284:IAL393284 IKB393284:IKH393284 ITX393284:IUD393284 JDT393284:JDZ393284 JNP393284:JNV393284 JXL393284:JXR393284 KHH393284:KHN393284 KRD393284:KRJ393284 LAZ393284:LBF393284 LKV393284:LLB393284 LUR393284:LUX393284 MEN393284:MET393284 MOJ393284:MOP393284 MYF393284:MYL393284 NIB393284:NIH393284 NRX393284:NSD393284 OBT393284:OBZ393284 OLP393284:OLV393284 OVL393284:OVR393284 PFH393284:PFN393284 PPD393284:PPJ393284 PYZ393284:PZF393284 QIV393284:QJB393284 QSR393284:QSX393284 RCN393284:RCT393284 RMJ393284:RMP393284 RWF393284:RWL393284 SGB393284:SGH393284 SPX393284:SQD393284 SZT393284:SZZ393284 TJP393284:TJV393284 TTL393284:TTR393284 UDH393284:UDN393284 UND393284:UNJ393284 UWZ393284:UXF393284 VGV393284:VHB393284 VQR393284:VQX393284 WAN393284:WAT393284 WKJ393284:WKP393284 WUF393284:WUL393284 NRX851973:NSD851973 HT458820:HZ458820 RP458820:RV458820 ABL458820:ABR458820 ALH458820:ALN458820 AVD458820:AVJ458820 BEZ458820:BFF458820 BOV458820:BPB458820 BYR458820:BYX458820 CIN458820:CIT458820 CSJ458820:CSP458820 DCF458820:DCL458820 DMB458820:DMH458820 DVX458820:DWD458820 EFT458820:EFZ458820 EPP458820:EPV458820 EZL458820:EZR458820 FJH458820:FJN458820 FTD458820:FTJ458820 GCZ458820:GDF458820 GMV458820:GNB458820 GWR458820:GWX458820 HGN458820:HGT458820 HQJ458820:HQP458820 IAF458820:IAL458820 IKB458820:IKH458820 ITX458820:IUD458820 JDT458820:JDZ458820 JNP458820:JNV458820 JXL458820:JXR458820 KHH458820:KHN458820 KRD458820:KRJ458820 LAZ458820:LBF458820 LKV458820:LLB458820 LUR458820:LUX458820 MEN458820:MET458820 MOJ458820:MOP458820 MYF458820:MYL458820 NIB458820:NIH458820 NRX458820:NSD458820 OBT458820:OBZ458820 OLP458820:OLV458820 OVL458820:OVR458820 PFH458820:PFN458820 PPD458820:PPJ458820 PYZ458820:PZF458820 QIV458820:QJB458820 QSR458820:QSX458820 RCN458820:RCT458820 RMJ458820:RMP458820 RWF458820:RWL458820 SGB458820:SGH458820 SPX458820:SQD458820 SZT458820:SZZ458820 TJP458820:TJV458820 TTL458820:TTR458820 UDH458820:UDN458820 UND458820:UNJ458820 UWZ458820:UXF458820 VGV458820:VHB458820 VQR458820:VQX458820 WAN458820:WAT458820 WKJ458820:WKP458820 WUF458820:WUL458820 OBT851973:OBZ851973 HT524356:HZ524356 RP524356:RV524356 ABL524356:ABR524356 ALH524356:ALN524356 AVD524356:AVJ524356 BEZ524356:BFF524356 BOV524356:BPB524356 BYR524356:BYX524356 CIN524356:CIT524356 CSJ524356:CSP524356 DCF524356:DCL524356 DMB524356:DMH524356 DVX524356:DWD524356 EFT524356:EFZ524356 EPP524356:EPV524356 EZL524356:EZR524356 FJH524356:FJN524356 FTD524356:FTJ524356 GCZ524356:GDF524356 GMV524356:GNB524356 GWR524356:GWX524356 HGN524356:HGT524356 HQJ524356:HQP524356 IAF524356:IAL524356 IKB524356:IKH524356 ITX524356:IUD524356 JDT524356:JDZ524356 JNP524356:JNV524356 JXL524356:JXR524356 KHH524356:KHN524356 KRD524356:KRJ524356 LAZ524356:LBF524356 LKV524356:LLB524356 LUR524356:LUX524356 MEN524356:MET524356 MOJ524356:MOP524356 MYF524356:MYL524356 NIB524356:NIH524356 NRX524356:NSD524356 OBT524356:OBZ524356 OLP524356:OLV524356 OVL524356:OVR524356 PFH524356:PFN524356 PPD524356:PPJ524356 PYZ524356:PZF524356 QIV524356:QJB524356 QSR524356:QSX524356 RCN524356:RCT524356 RMJ524356:RMP524356 RWF524356:RWL524356 SGB524356:SGH524356 SPX524356:SQD524356 SZT524356:SZZ524356 TJP524356:TJV524356 TTL524356:TTR524356 UDH524356:UDN524356 UND524356:UNJ524356 UWZ524356:UXF524356 VGV524356:VHB524356 VQR524356:VQX524356 WAN524356:WAT524356 WKJ524356:WKP524356 WUF524356:WUL524356 OLP851973:OLV851973 HT589892:HZ589892 RP589892:RV589892 ABL589892:ABR589892 ALH589892:ALN589892 AVD589892:AVJ589892 BEZ589892:BFF589892 BOV589892:BPB589892 BYR589892:BYX589892 CIN589892:CIT589892 CSJ589892:CSP589892 DCF589892:DCL589892 DMB589892:DMH589892 DVX589892:DWD589892 EFT589892:EFZ589892 EPP589892:EPV589892 EZL589892:EZR589892 FJH589892:FJN589892 FTD589892:FTJ589892 GCZ589892:GDF589892 GMV589892:GNB589892 GWR589892:GWX589892 HGN589892:HGT589892 HQJ589892:HQP589892 IAF589892:IAL589892 IKB589892:IKH589892 ITX589892:IUD589892 JDT589892:JDZ589892 JNP589892:JNV589892 JXL589892:JXR589892 KHH589892:KHN589892 KRD589892:KRJ589892 LAZ589892:LBF589892 LKV589892:LLB589892 LUR589892:LUX589892 MEN589892:MET589892 MOJ589892:MOP589892 MYF589892:MYL589892 NIB589892:NIH589892 NRX589892:NSD589892 OBT589892:OBZ589892 OLP589892:OLV589892 OVL589892:OVR589892 PFH589892:PFN589892 PPD589892:PPJ589892 PYZ589892:PZF589892 QIV589892:QJB589892 QSR589892:QSX589892 RCN589892:RCT589892 RMJ589892:RMP589892 RWF589892:RWL589892 SGB589892:SGH589892 SPX589892:SQD589892 SZT589892:SZZ589892 TJP589892:TJV589892 TTL589892:TTR589892 UDH589892:UDN589892 UND589892:UNJ589892 UWZ589892:UXF589892 VGV589892:VHB589892 VQR589892:VQX589892 WAN589892:WAT589892 WKJ589892:WKP589892 WUF589892:WUL589892 OVL851973:OVR851973 HT655428:HZ655428 RP655428:RV655428 ABL655428:ABR655428 ALH655428:ALN655428 AVD655428:AVJ655428 BEZ655428:BFF655428 BOV655428:BPB655428 BYR655428:BYX655428 CIN655428:CIT655428 CSJ655428:CSP655428 DCF655428:DCL655428 DMB655428:DMH655428 DVX655428:DWD655428 EFT655428:EFZ655428 EPP655428:EPV655428 EZL655428:EZR655428 FJH655428:FJN655428 FTD655428:FTJ655428 GCZ655428:GDF655428 GMV655428:GNB655428 GWR655428:GWX655428 HGN655428:HGT655428 HQJ655428:HQP655428 IAF655428:IAL655428 IKB655428:IKH655428 ITX655428:IUD655428 JDT655428:JDZ655428 JNP655428:JNV655428 JXL655428:JXR655428 KHH655428:KHN655428 KRD655428:KRJ655428 LAZ655428:LBF655428 LKV655428:LLB655428 LUR655428:LUX655428 MEN655428:MET655428 MOJ655428:MOP655428 MYF655428:MYL655428 NIB655428:NIH655428 NRX655428:NSD655428 OBT655428:OBZ655428 OLP655428:OLV655428 OVL655428:OVR655428 PFH655428:PFN655428 PPD655428:PPJ655428 PYZ655428:PZF655428 QIV655428:QJB655428 QSR655428:QSX655428 RCN655428:RCT655428 RMJ655428:RMP655428 RWF655428:RWL655428 SGB655428:SGH655428 SPX655428:SQD655428 SZT655428:SZZ655428 TJP655428:TJV655428 TTL655428:TTR655428 UDH655428:UDN655428 UND655428:UNJ655428 UWZ655428:UXF655428 VGV655428:VHB655428 VQR655428:VQX655428 WAN655428:WAT655428 WKJ655428:WKP655428 WUF655428:WUL655428 PFH851973:PFN851973 HT720964:HZ720964 RP720964:RV720964 ABL720964:ABR720964 ALH720964:ALN720964 AVD720964:AVJ720964 BEZ720964:BFF720964 BOV720964:BPB720964 BYR720964:BYX720964 CIN720964:CIT720964 CSJ720964:CSP720964 DCF720964:DCL720964 DMB720964:DMH720964 DVX720964:DWD720964 EFT720964:EFZ720964 EPP720964:EPV720964 EZL720964:EZR720964 FJH720964:FJN720964 FTD720964:FTJ720964 GCZ720964:GDF720964 GMV720964:GNB720964 GWR720964:GWX720964 HGN720964:HGT720964 HQJ720964:HQP720964 IAF720964:IAL720964 IKB720964:IKH720964 ITX720964:IUD720964 JDT720964:JDZ720964 JNP720964:JNV720964 JXL720964:JXR720964 KHH720964:KHN720964 KRD720964:KRJ720964 LAZ720964:LBF720964 LKV720964:LLB720964 LUR720964:LUX720964 MEN720964:MET720964 MOJ720964:MOP720964 MYF720964:MYL720964 NIB720964:NIH720964 NRX720964:NSD720964 OBT720964:OBZ720964 OLP720964:OLV720964 OVL720964:OVR720964 PFH720964:PFN720964 PPD720964:PPJ720964 PYZ720964:PZF720964 QIV720964:QJB720964 QSR720964:QSX720964 RCN720964:RCT720964 RMJ720964:RMP720964 RWF720964:RWL720964 SGB720964:SGH720964 SPX720964:SQD720964 SZT720964:SZZ720964 TJP720964:TJV720964 TTL720964:TTR720964 UDH720964:UDN720964 UND720964:UNJ720964 UWZ720964:UXF720964 VGV720964:VHB720964 VQR720964:VQX720964 WAN720964:WAT720964 WKJ720964:WKP720964 WUF720964:WUL720964 PPD851973:PPJ851973 HT786500:HZ786500 RP786500:RV786500 ABL786500:ABR786500 ALH786500:ALN786500 AVD786500:AVJ786500 BEZ786500:BFF786500 BOV786500:BPB786500 BYR786500:BYX786500 CIN786500:CIT786500 CSJ786500:CSP786500 DCF786500:DCL786500 DMB786500:DMH786500 DVX786500:DWD786500 EFT786500:EFZ786500 EPP786500:EPV786500 EZL786500:EZR786500 FJH786500:FJN786500 FTD786500:FTJ786500 GCZ786500:GDF786500 GMV786500:GNB786500 GWR786500:GWX786500 HGN786500:HGT786500 HQJ786500:HQP786500 IAF786500:IAL786500 IKB786500:IKH786500 ITX786500:IUD786500 JDT786500:JDZ786500 JNP786500:JNV786500 JXL786500:JXR786500 KHH786500:KHN786500 KRD786500:KRJ786500 LAZ786500:LBF786500 LKV786500:LLB786500 LUR786500:LUX786500 MEN786500:MET786500 MOJ786500:MOP786500 MYF786500:MYL786500 NIB786500:NIH786500 NRX786500:NSD786500 OBT786500:OBZ786500 OLP786500:OLV786500 OVL786500:OVR786500 PFH786500:PFN786500 PPD786500:PPJ786500 PYZ786500:PZF786500 QIV786500:QJB786500 QSR786500:QSX786500 RCN786500:RCT786500 RMJ786500:RMP786500 RWF786500:RWL786500 SGB786500:SGH786500 SPX786500:SQD786500 SZT786500:SZZ786500 TJP786500:TJV786500 TTL786500:TTR786500 UDH786500:UDN786500 UND786500:UNJ786500 UWZ786500:UXF786500 VGV786500:VHB786500 VQR786500:VQX786500 WAN786500:WAT786500 WKJ786500:WKP786500 WUF786500:WUL786500 PYZ851973:PZF851973 HT852036:HZ852036 RP852036:RV852036 ABL852036:ABR852036 ALH852036:ALN852036 AVD852036:AVJ852036 BEZ852036:BFF852036 BOV852036:BPB852036 BYR852036:BYX852036 CIN852036:CIT852036 CSJ852036:CSP852036 DCF852036:DCL852036 DMB852036:DMH852036 DVX852036:DWD852036 EFT852036:EFZ852036 EPP852036:EPV852036 EZL852036:EZR852036 FJH852036:FJN852036 FTD852036:FTJ852036 GCZ852036:GDF852036 GMV852036:GNB852036 GWR852036:GWX852036 HGN852036:HGT852036 HQJ852036:HQP852036 IAF852036:IAL852036 IKB852036:IKH852036 ITX852036:IUD852036 JDT852036:JDZ852036 JNP852036:JNV852036 JXL852036:JXR852036 KHH852036:KHN852036 KRD852036:KRJ852036 LAZ852036:LBF852036 LKV852036:LLB852036 LUR852036:LUX852036 MEN852036:MET852036 MOJ852036:MOP852036 MYF852036:MYL852036 NIB852036:NIH852036 NRX852036:NSD852036 OBT852036:OBZ852036 OLP852036:OLV852036 OVL852036:OVR852036 PFH852036:PFN852036 PPD852036:PPJ852036 PYZ852036:PZF852036 QIV852036:QJB852036 QSR852036:QSX852036 RCN852036:RCT852036 RMJ852036:RMP852036 RWF852036:RWL852036 SGB852036:SGH852036 SPX852036:SQD852036 SZT852036:SZZ852036 TJP852036:TJV852036 TTL852036:TTR852036 UDH852036:UDN852036 UND852036:UNJ852036 UWZ852036:UXF852036 VGV852036:VHB852036 VQR852036:VQX852036 WAN852036:WAT852036 WKJ852036:WKP852036 WUF852036:WUL852036 QIV851973:QJB851973 HT917572:HZ917572 RP917572:RV917572 ABL917572:ABR917572 ALH917572:ALN917572 AVD917572:AVJ917572 BEZ917572:BFF917572 BOV917572:BPB917572 BYR917572:BYX917572 CIN917572:CIT917572 CSJ917572:CSP917572 DCF917572:DCL917572 DMB917572:DMH917572 DVX917572:DWD917572 EFT917572:EFZ917572 EPP917572:EPV917572 EZL917572:EZR917572 FJH917572:FJN917572 FTD917572:FTJ917572 GCZ917572:GDF917572 GMV917572:GNB917572 GWR917572:GWX917572 HGN917572:HGT917572 HQJ917572:HQP917572 IAF917572:IAL917572 IKB917572:IKH917572 ITX917572:IUD917572 JDT917572:JDZ917572 JNP917572:JNV917572 JXL917572:JXR917572 KHH917572:KHN917572 KRD917572:KRJ917572 LAZ917572:LBF917572 LKV917572:LLB917572 LUR917572:LUX917572 MEN917572:MET917572 MOJ917572:MOP917572 MYF917572:MYL917572 NIB917572:NIH917572 NRX917572:NSD917572 OBT917572:OBZ917572 OLP917572:OLV917572 OVL917572:OVR917572 PFH917572:PFN917572 PPD917572:PPJ917572 PYZ917572:PZF917572 QIV917572:QJB917572 QSR917572:QSX917572 RCN917572:RCT917572 RMJ917572:RMP917572 RWF917572:RWL917572 SGB917572:SGH917572 SPX917572:SQD917572 SZT917572:SZZ917572 TJP917572:TJV917572 TTL917572:TTR917572 UDH917572:UDN917572 UND917572:UNJ917572 UWZ917572:UXF917572 VGV917572:VHB917572 VQR917572:VQX917572 WAN917572:WAT917572 WKJ917572:WKP917572 WUF917572:WUL917572 QSR851973:QSX851973 HT983108:HZ983108 RP983108:RV983108 ABL983108:ABR983108 ALH983108:ALN983108 AVD983108:AVJ983108 BEZ983108:BFF983108 BOV983108:BPB983108 BYR983108:BYX983108 CIN983108:CIT983108 CSJ983108:CSP983108 DCF983108:DCL983108 DMB983108:DMH983108 DVX983108:DWD983108 EFT983108:EFZ983108 EPP983108:EPV983108 EZL983108:EZR983108 FJH983108:FJN983108 FTD983108:FTJ983108 GCZ983108:GDF983108 GMV983108:GNB983108 GWR983108:GWX983108 HGN983108:HGT983108 HQJ983108:HQP983108 IAF983108:IAL983108 IKB983108:IKH983108 ITX983108:IUD983108 JDT983108:JDZ983108 JNP983108:JNV983108 JXL983108:JXR983108 KHH983108:KHN983108 KRD983108:KRJ983108 LAZ983108:LBF983108 LKV983108:LLB983108 LUR983108:LUX983108 MEN983108:MET983108 MOJ983108:MOP983108 MYF983108:MYL983108 NIB983108:NIH983108 NRX983108:NSD983108 OBT983108:OBZ983108 OLP983108:OLV983108 OVL983108:OVR983108 PFH983108:PFN983108 PPD983108:PPJ983108 PYZ983108:PZF983108 QIV983108:QJB983108 QSR983108:QSX983108 RCN983108:RCT983108 RMJ983108:RMP983108 RWF983108:RWL983108 SGB983108:SGH983108 SPX983108:SQD983108 SZT983108:SZZ983108 TJP983108:TJV983108 TTL983108:TTR983108 UDH983108:UDN983108 UND983108:UNJ983108 UWZ983108:UXF983108 VGV983108:VHB983108 VQR983108:VQX983108 WAN983108:WAT983108 WKJ983108:WKP983108 WUF983108:WUL983108 RCN851973:RCT851973 HT52:HZ52 RP52:RV52 ABL52:ABR52 ALH52:ALN52 AVD52:AVJ52 BEZ52:BFF52 BOV52:BPB52 BYR52:BYX52 CIN52:CIT52 CSJ52:CSP52 DCF52:DCL52 DMB52:DMH52 DVX52:DWD52 EFT52:EFZ52 EPP52:EPV52 EZL52:EZR52 FJH52:FJN52 FTD52:FTJ52 GCZ52:GDF52 GMV52:GNB52 GWR52:GWX52 HGN52:HGT52 HQJ52:HQP52 IAF52:IAL52 IKB52:IKH52 ITX52:IUD52 JDT52:JDZ52 JNP52:JNV52 JXL52:JXR52 KHH52:KHN52 KRD52:KRJ52 LAZ52:LBF52 LKV52:LLB52 LUR52:LUX52 MEN52:MET52 MOJ52:MOP52 MYF52:MYL52 NIB52:NIH52 NRX52:NSD52 OBT52:OBZ52 OLP52:OLV52 OVL52:OVR52 PFH52:PFN52 PPD52:PPJ52 PYZ52:PZF52 QIV52:QJB52 QSR52:QSX52 RCN52:RCT52 RMJ52:RMP52 RWF52:RWL52 SGB52:SGH52 SPX52:SQD52 SZT52:SZZ52 TJP52:TJV52 TTL52:TTR52 UDH52:UDN52 UND52:UNJ52 UWZ52:UXF52 VGV52:VHB52 VQR52:VQX52 WAN52:WAT52 WKJ52:WKP52 WUF52:WUL52 RMJ851973:RMP851973 HT65571:HZ65571 RP65571:RV65571 ABL65571:ABR65571 ALH65571:ALN65571 AVD65571:AVJ65571 BEZ65571:BFF65571 BOV65571:BPB65571 BYR65571:BYX65571 CIN65571:CIT65571 CSJ65571:CSP65571 DCF65571:DCL65571 DMB65571:DMH65571 DVX65571:DWD65571 EFT65571:EFZ65571 EPP65571:EPV65571 EZL65571:EZR65571 FJH65571:FJN65571 FTD65571:FTJ65571 GCZ65571:GDF65571 GMV65571:GNB65571 GWR65571:GWX65571 HGN65571:HGT65571 HQJ65571:HQP65571 IAF65571:IAL65571 IKB65571:IKH65571 ITX65571:IUD65571 JDT65571:JDZ65571 JNP65571:JNV65571 JXL65571:JXR65571 KHH65571:KHN65571 KRD65571:KRJ65571 LAZ65571:LBF65571 LKV65571:LLB65571 LUR65571:LUX65571 MEN65571:MET65571 MOJ65571:MOP65571 MYF65571:MYL65571 NIB65571:NIH65571 NRX65571:NSD65571 OBT65571:OBZ65571 OLP65571:OLV65571 OVL65571:OVR65571 PFH65571:PFN65571 PPD65571:PPJ65571 PYZ65571:PZF65571 QIV65571:QJB65571 QSR65571:QSX65571 RCN65571:RCT65571 RMJ65571:RMP65571 RWF65571:RWL65571 SGB65571:SGH65571 SPX65571:SQD65571 SZT65571:SZZ65571 TJP65571:TJV65571 TTL65571:TTR65571 UDH65571:UDN65571 UND65571:UNJ65571 UWZ65571:UXF65571 VGV65571:VHB65571 VQR65571:VQX65571 WAN65571:WAT65571 WKJ65571:WKP65571 WUF65571:WUL65571 RWF851973:RWL851973 HT131107:HZ131107 RP131107:RV131107 ABL131107:ABR131107 ALH131107:ALN131107 AVD131107:AVJ131107 BEZ131107:BFF131107 BOV131107:BPB131107 BYR131107:BYX131107 CIN131107:CIT131107 CSJ131107:CSP131107 DCF131107:DCL131107 DMB131107:DMH131107 DVX131107:DWD131107 EFT131107:EFZ131107 EPP131107:EPV131107 EZL131107:EZR131107 FJH131107:FJN131107 FTD131107:FTJ131107 GCZ131107:GDF131107 GMV131107:GNB131107 GWR131107:GWX131107 HGN131107:HGT131107 HQJ131107:HQP131107 IAF131107:IAL131107 IKB131107:IKH131107 ITX131107:IUD131107 JDT131107:JDZ131107 JNP131107:JNV131107 JXL131107:JXR131107 KHH131107:KHN131107 KRD131107:KRJ131107 LAZ131107:LBF131107 LKV131107:LLB131107 LUR131107:LUX131107 MEN131107:MET131107 MOJ131107:MOP131107 MYF131107:MYL131107 NIB131107:NIH131107 NRX131107:NSD131107 OBT131107:OBZ131107 OLP131107:OLV131107 OVL131107:OVR131107 PFH131107:PFN131107 PPD131107:PPJ131107 PYZ131107:PZF131107 QIV131107:QJB131107 QSR131107:QSX131107 RCN131107:RCT131107 RMJ131107:RMP131107 RWF131107:RWL131107 SGB131107:SGH131107 SPX131107:SQD131107 SZT131107:SZZ131107 TJP131107:TJV131107 TTL131107:TTR131107 UDH131107:UDN131107 UND131107:UNJ131107 UWZ131107:UXF131107 VGV131107:VHB131107 VQR131107:VQX131107 WAN131107:WAT131107 WKJ131107:WKP131107 WUF131107:WUL131107 SGB851973:SGH851973 HT196643:HZ196643 RP196643:RV196643 ABL196643:ABR196643 ALH196643:ALN196643 AVD196643:AVJ196643 BEZ196643:BFF196643 BOV196643:BPB196643 BYR196643:BYX196643 CIN196643:CIT196643 CSJ196643:CSP196643 DCF196643:DCL196643 DMB196643:DMH196643 DVX196643:DWD196643 EFT196643:EFZ196643 EPP196643:EPV196643 EZL196643:EZR196643 FJH196643:FJN196643 FTD196643:FTJ196643 GCZ196643:GDF196643 GMV196643:GNB196643 GWR196643:GWX196643 HGN196643:HGT196643 HQJ196643:HQP196643 IAF196643:IAL196643 IKB196643:IKH196643 ITX196643:IUD196643 JDT196643:JDZ196643 JNP196643:JNV196643 JXL196643:JXR196643 KHH196643:KHN196643 KRD196643:KRJ196643 LAZ196643:LBF196643 LKV196643:LLB196643 LUR196643:LUX196643 MEN196643:MET196643 MOJ196643:MOP196643 MYF196643:MYL196643 NIB196643:NIH196643 NRX196643:NSD196643 OBT196643:OBZ196643 OLP196643:OLV196643 OVL196643:OVR196643 PFH196643:PFN196643 PPD196643:PPJ196643 PYZ196643:PZF196643 QIV196643:QJB196643 QSR196643:QSX196643 RCN196643:RCT196643 RMJ196643:RMP196643 RWF196643:RWL196643 SGB196643:SGH196643 SPX196643:SQD196643 SZT196643:SZZ196643 TJP196643:TJV196643 TTL196643:TTR196643 UDH196643:UDN196643 UND196643:UNJ196643 UWZ196643:UXF196643 VGV196643:VHB196643 VQR196643:VQX196643 WAN196643:WAT196643 WKJ196643:WKP196643 WUF196643:WUL196643 SPX851973:SQD851973 HT262179:HZ262179 RP262179:RV262179 ABL262179:ABR262179 ALH262179:ALN262179 AVD262179:AVJ262179 BEZ262179:BFF262179 BOV262179:BPB262179 BYR262179:BYX262179 CIN262179:CIT262179 CSJ262179:CSP262179 DCF262179:DCL262179 DMB262179:DMH262179 DVX262179:DWD262179 EFT262179:EFZ262179 EPP262179:EPV262179 EZL262179:EZR262179 FJH262179:FJN262179 FTD262179:FTJ262179 GCZ262179:GDF262179 GMV262179:GNB262179 GWR262179:GWX262179 HGN262179:HGT262179 HQJ262179:HQP262179 IAF262179:IAL262179 IKB262179:IKH262179 ITX262179:IUD262179 JDT262179:JDZ262179 JNP262179:JNV262179 JXL262179:JXR262179 KHH262179:KHN262179 KRD262179:KRJ262179 LAZ262179:LBF262179 LKV262179:LLB262179 LUR262179:LUX262179 MEN262179:MET262179 MOJ262179:MOP262179 MYF262179:MYL262179 NIB262179:NIH262179 NRX262179:NSD262179 OBT262179:OBZ262179 OLP262179:OLV262179 OVL262179:OVR262179 PFH262179:PFN262179 PPD262179:PPJ262179 PYZ262179:PZF262179 QIV262179:QJB262179 QSR262179:QSX262179 RCN262179:RCT262179 RMJ262179:RMP262179 RWF262179:RWL262179 SGB262179:SGH262179 SPX262179:SQD262179 SZT262179:SZZ262179 TJP262179:TJV262179 TTL262179:TTR262179 UDH262179:UDN262179 UND262179:UNJ262179 UWZ262179:UXF262179 VGV262179:VHB262179 VQR262179:VQX262179 WAN262179:WAT262179 WKJ262179:WKP262179 WUF262179:WUL262179 SZT851973:SZZ851973 HT327715:HZ327715 RP327715:RV327715 ABL327715:ABR327715 ALH327715:ALN327715 AVD327715:AVJ327715 BEZ327715:BFF327715 BOV327715:BPB327715 BYR327715:BYX327715 CIN327715:CIT327715 CSJ327715:CSP327715 DCF327715:DCL327715 DMB327715:DMH327715 DVX327715:DWD327715 EFT327715:EFZ327715 EPP327715:EPV327715 EZL327715:EZR327715 FJH327715:FJN327715 FTD327715:FTJ327715 GCZ327715:GDF327715 GMV327715:GNB327715 GWR327715:GWX327715 HGN327715:HGT327715 HQJ327715:HQP327715 IAF327715:IAL327715 IKB327715:IKH327715 ITX327715:IUD327715 JDT327715:JDZ327715 JNP327715:JNV327715 JXL327715:JXR327715 KHH327715:KHN327715 KRD327715:KRJ327715 LAZ327715:LBF327715 LKV327715:LLB327715 LUR327715:LUX327715 MEN327715:MET327715 MOJ327715:MOP327715 MYF327715:MYL327715 NIB327715:NIH327715 NRX327715:NSD327715 OBT327715:OBZ327715 OLP327715:OLV327715 OVL327715:OVR327715 PFH327715:PFN327715 PPD327715:PPJ327715 PYZ327715:PZF327715 QIV327715:QJB327715 QSR327715:QSX327715 RCN327715:RCT327715 RMJ327715:RMP327715 RWF327715:RWL327715 SGB327715:SGH327715 SPX327715:SQD327715 SZT327715:SZZ327715 TJP327715:TJV327715 TTL327715:TTR327715 UDH327715:UDN327715 UND327715:UNJ327715 UWZ327715:UXF327715 VGV327715:VHB327715 VQR327715:VQX327715 WAN327715:WAT327715 WKJ327715:WKP327715 WUF327715:WUL327715 TJP851973:TJV851973 HT393251:HZ393251 RP393251:RV393251 ABL393251:ABR393251 ALH393251:ALN393251 AVD393251:AVJ393251 BEZ393251:BFF393251 BOV393251:BPB393251 BYR393251:BYX393251 CIN393251:CIT393251 CSJ393251:CSP393251 DCF393251:DCL393251 DMB393251:DMH393251 DVX393251:DWD393251 EFT393251:EFZ393251 EPP393251:EPV393251 EZL393251:EZR393251 FJH393251:FJN393251 FTD393251:FTJ393251 GCZ393251:GDF393251 GMV393251:GNB393251 GWR393251:GWX393251 HGN393251:HGT393251 HQJ393251:HQP393251 IAF393251:IAL393251 IKB393251:IKH393251 ITX393251:IUD393251 JDT393251:JDZ393251 JNP393251:JNV393251 JXL393251:JXR393251 KHH393251:KHN393251 KRD393251:KRJ393251 LAZ393251:LBF393251 LKV393251:LLB393251 LUR393251:LUX393251 MEN393251:MET393251 MOJ393251:MOP393251 MYF393251:MYL393251 NIB393251:NIH393251 NRX393251:NSD393251 OBT393251:OBZ393251 OLP393251:OLV393251 OVL393251:OVR393251 PFH393251:PFN393251 PPD393251:PPJ393251 PYZ393251:PZF393251 QIV393251:QJB393251 QSR393251:QSX393251 RCN393251:RCT393251 RMJ393251:RMP393251 RWF393251:RWL393251 SGB393251:SGH393251 SPX393251:SQD393251 SZT393251:SZZ393251 TJP393251:TJV393251 TTL393251:TTR393251 UDH393251:UDN393251 UND393251:UNJ393251 UWZ393251:UXF393251 VGV393251:VHB393251 VQR393251:VQX393251 WAN393251:WAT393251 WKJ393251:WKP393251 WUF393251:WUL393251 TTL851973:TTR851973 HT458787:HZ458787 RP458787:RV458787 ABL458787:ABR458787 ALH458787:ALN458787 AVD458787:AVJ458787 BEZ458787:BFF458787 BOV458787:BPB458787 BYR458787:BYX458787 CIN458787:CIT458787 CSJ458787:CSP458787 DCF458787:DCL458787 DMB458787:DMH458787 DVX458787:DWD458787 EFT458787:EFZ458787 EPP458787:EPV458787 EZL458787:EZR458787 FJH458787:FJN458787 FTD458787:FTJ458787 GCZ458787:GDF458787 GMV458787:GNB458787 GWR458787:GWX458787 HGN458787:HGT458787 HQJ458787:HQP458787 IAF458787:IAL458787 IKB458787:IKH458787 ITX458787:IUD458787 JDT458787:JDZ458787 JNP458787:JNV458787 JXL458787:JXR458787 KHH458787:KHN458787 KRD458787:KRJ458787 LAZ458787:LBF458787 LKV458787:LLB458787 LUR458787:LUX458787 MEN458787:MET458787 MOJ458787:MOP458787 MYF458787:MYL458787 NIB458787:NIH458787 NRX458787:NSD458787 OBT458787:OBZ458787 OLP458787:OLV458787 OVL458787:OVR458787 PFH458787:PFN458787 PPD458787:PPJ458787 PYZ458787:PZF458787 QIV458787:QJB458787 QSR458787:QSX458787 RCN458787:RCT458787 RMJ458787:RMP458787 RWF458787:RWL458787 SGB458787:SGH458787 SPX458787:SQD458787 SZT458787:SZZ458787 TJP458787:TJV458787 TTL458787:TTR458787 UDH458787:UDN458787 UND458787:UNJ458787 UWZ458787:UXF458787 VGV458787:VHB458787 VQR458787:VQX458787 WAN458787:WAT458787 WKJ458787:WKP458787 WUF458787:WUL458787 UDH851973:UDN851973 HT524323:HZ524323 RP524323:RV524323 ABL524323:ABR524323 ALH524323:ALN524323 AVD524323:AVJ524323 BEZ524323:BFF524323 BOV524323:BPB524323 BYR524323:BYX524323 CIN524323:CIT524323 CSJ524323:CSP524323 DCF524323:DCL524323 DMB524323:DMH524323 DVX524323:DWD524323 EFT524323:EFZ524323 EPP524323:EPV524323 EZL524323:EZR524323 FJH524323:FJN524323 FTD524323:FTJ524323 GCZ524323:GDF524323 GMV524323:GNB524323 GWR524323:GWX524323 HGN524323:HGT524323 HQJ524323:HQP524323 IAF524323:IAL524323 IKB524323:IKH524323 ITX524323:IUD524323 JDT524323:JDZ524323 JNP524323:JNV524323 JXL524323:JXR524323 KHH524323:KHN524323 KRD524323:KRJ524323 LAZ524323:LBF524323 LKV524323:LLB524323 LUR524323:LUX524323 MEN524323:MET524323 MOJ524323:MOP524323 MYF524323:MYL524323 NIB524323:NIH524323 NRX524323:NSD524323 OBT524323:OBZ524323 OLP524323:OLV524323 OVL524323:OVR524323 PFH524323:PFN524323 PPD524323:PPJ524323 PYZ524323:PZF524323 QIV524323:QJB524323 QSR524323:QSX524323 RCN524323:RCT524323 RMJ524323:RMP524323 RWF524323:RWL524323 SGB524323:SGH524323 SPX524323:SQD524323 SZT524323:SZZ524323 TJP524323:TJV524323 TTL524323:TTR524323 UDH524323:UDN524323 UND524323:UNJ524323 UWZ524323:UXF524323 VGV524323:VHB524323 VQR524323:VQX524323 WAN524323:WAT524323 WKJ524323:WKP524323 WUF524323:WUL524323 UND851973:UNJ851973 HT589859:HZ589859 RP589859:RV589859 ABL589859:ABR589859 ALH589859:ALN589859 AVD589859:AVJ589859 BEZ589859:BFF589859 BOV589859:BPB589859 BYR589859:BYX589859 CIN589859:CIT589859 CSJ589859:CSP589859 DCF589859:DCL589859 DMB589859:DMH589859 DVX589859:DWD589859 EFT589859:EFZ589859 EPP589859:EPV589859 EZL589859:EZR589859 FJH589859:FJN589859 FTD589859:FTJ589859 GCZ589859:GDF589859 GMV589859:GNB589859 GWR589859:GWX589859 HGN589859:HGT589859 HQJ589859:HQP589859 IAF589859:IAL589859 IKB589859:IKH589859 ITX589859:IUD589859 JDT589859:JDZ589859 JNP589859:JNV589859 JXL589859:JXR589859 KHH589859:KHN589859 KRD589859:KRJ589859 LAZ589859:LBF589859 LKV589859:LLB589859 LUR589859:LUX589859 MEN589859:MET589859 MOJ589859:MOP589859 MYF589859:MYL589859 NIB589859:NIH589859 NRX589859:NSD589859 OBT589859:OBZ589859 OLP589859:OLV589859 OVL589859:OVR589859 PFH589859:PFN589859 PPD589859:PPJ589859 PYZ589859:PZF589859 QIV589859:QJB589859 QSR589859:QSX589859 RCN589859:RCT589859 RMJ589859:RMP589859 RWF589859:RWL589859 SGB589859:SGH589859 SPX589859:SQD589859 SZT589859:SZZ589859 TJP589859:TJV589859 TTL589859:TTR589859 UDH589859:UDN589859 UND589859:UNJ589859 UWZ589859:UXF589859 VGV589859:VHB589859 VQR589859:VQX589859 WAN589859:WAT589859 WKJ589859:WKP589859 WUF589859:WUL589859 UWZ851973:UXF851973 HT655395:HZ655395 RP655395:RV655395 ABL655395:ABR655395 ALH655395:ALN655395 AVD655395:AVJ655395 BEZ655395:BFF655395 BOV655395:BPB655395 BYR655395:BYX655395 CIN655395:CIT655395 CSJ655395:CSP655395 DCF655395:DCL655395 DMB655395:DMH655395 DVX655395:DWD655395 EFT655395:EFZ655395 EPP655395:EPV655395 EZL655395:EZR655395 FJH655395:FJN655395 FTD655395:FTJ655395 GCZ655395:GDF655395 GMV655395:GNB655395 GWR655395:GWX655395 HGN655395:HGT655395 HQJ655395:HQP655395 IAF655395:IAL655395 IKB655395:IKH655395 ITX655395:IUD655395 JDT655395:JDZ655395 JNP655395:JNV655395 JXL655395:JXR655395 KHH655395:KHN655395 KRD655395:KRJ655395 LAZ655395:LBF655395 LKV655395:LLB655395 LUR655395:LUX655395 MEN655395:MET655395 MOJ655395:MOP655395 MYF655395:MYL655395 NIB655395:NIH655395 NRX655395:NSD655395 OBT655395:OBZ655395 OLP655395:OLV655395 OVL655395:OVR655395 PFH655395:PFN655395 PPD655395:PPJ655395 PYZ655395:PZF655395 QIV655395:QJB655395 QSR655395:QSX655395 RCN655395:RCT655395 RMJ655395:RMP655395 RWF655395:RWL655395 SGB655395:SGH655395 SPX655395:SQD655395 SZT655395:SZZ655395 TJP655395:TJV655395 TTL655395:TTR655395 UDH655395:UDN655395 UND655395:UNJ655395 UWZ655395:UXF655395 VGV655395:VHB655395 VQR655395:VQX655395 WAN655395:WAT655395 WKJ655395:WKP655395 WUF655395:WUL655395 VGV851973:VHB851973 HT720931:HZ720931 RP720931:RV720931 ABL720931:ABR720931 ALH720931:ALN720931 AVD720931:AVJ720931 BEZ720931:BFF720931 BOV720931:BPB720931 BYR720931:BYX720931 CIN720931:CIT720931 CSJ720931:CSP720931 DCF720931:DCL720931 DMB720931:DMH720931 DVX720931:DWD720931 EFT720931:EFZ720931 EPP720931:EPV720931 EZL720931:EZR720931 FJH720931:FJN720931 FTD720931:FTJ720931 GCZ720931:GDF720931 GMV720931:GNB720931 GWR720931:GWX720931 HGN720931:HGT720931 HQJ720931:HQP720931 IAF720931:IAL720931 IKB720931:IKH720931 ITX720931:IUD720931 JDT720931:JDZ720931 JNP720931:JNV720931 JXL720931:JXR720931 KHH720931:KHN720931 KRD720931:KRJ720931 LAZ720931:LBF720931 LKV720931:LLB720931 LUR720931:LUX720931 MEN720931:MET720931 MOJ720931:MOP720931 MYF720931:MYL720931 NIB720931:NIH720931 NRX720931:NSD720931 OBT720931:OBZ720931 OLP720931:OLV720931 OVL720931:OVR720931 PFH720931:PFN720931 PPD720931:PPJ720931 PYZ720931:PZF720931 QIV720931:QJB720931 QSR720931:QSX720931 RCN720931:RCT720931 RMJ720931:RMP720931 RWF720931:RWL720931 SGB720931:SGH720931 SPX720931:SQD720931 SZT720931:SZZ720931 TJP720931:TJV720931 TTL720931:TTR720931 UDH720931:UDN720931 UND720931:UNJ720931 UWZ720931:UXF720931 VGV720931:VHB720931 VQR720931:VQX720931 WAN720931:WAT720931 WKJ720931:WKP720931 WUF720931:WUL720931 VQR851973:VQX851973 HT786467:HZ786467 RP786467:RV786467 ABL786467:ABR786467 ALH786467:ALN786467 AVD786467:AVJ786467 BEZ786467:BFF786467 BOV786467:BPB786467 BYR786467:BYX786467 CIN786467:CIT786467 CSJ786467:CSP786467 DCF786467:DCL786467 DMB786467:DMH786467 DVX786467:DWD786467 EFT786467:EFZ786467 EPP786467:EPV786467 EZL786467:EZR786467 FJH786467:FJN786467 FTD786467:FTJ786467 GCZ786467:GDF786467 GMV786467:GNB786467 GWR786467:GWX786467 HGN786467:HGT786467 HQJ786467:HQP786467 IAF786467:IAL786467 IKB786467:IKH786467 ITX786467:IUD786467 JDT786467:JDZ786467 JNP786467:JNV786467 JXL786467:JXR786467 KHH786467:KHN786467 KRD786467:KRJ786467 LAZ786467:LBF786467 LKV786467:LLB786467 LUR786467:LUX786467 MEN786467:MET786467 MOJ786467:MOP786467 MYF786467:MYL786467 NIB786467:NIH786467 NRX786467:NSD786467 OBT786467:OBZ786467 OLP786467:OLV786467 OVL786467:OVR786467 PFH786467:PFN786467 PPD786467:PPJ786467 PYZ786467:PZF786467 QIV786467:QJB786467 QSR786467:QSX786467 RCN786467:RCT786467 RMJ786467:RMP786467 RWF786467:RWL786467 SGB786467:SGH786467 SPX786467:SQD786467 SZT786467:SZZ786467 TJP786467:TJV786467 TTL786467:TTR786467 UDH786467:UDN786467 UND786467:UNJ786467 UWZ786467:UXF786467 VGV786467:VHB786467 VQR786467:VQX786467 WAN786467:WAT786467 WKJ786467:WKP786467 WUF786467:WUL786467 WAN851973:WAT851973 HT852003:HZ852003 RP852003:RV852003 ABL852003:ABR852003 ALH852003:ALN852003 AVD852003:AVJ852003 BEZ852003:BFF852003 BOV852003:BPB852003 BYR852003:BYX852003 CIN852003:CIT852003 CSJ852003:CSP852003 DCF852003:DCL852003 DMB852003:DMH852003 DVX852003:DWD852003 EFT852003:EFZ852003 EPP852003:EPV852003 EZL852003:EZR852003 FJH852003:FJN852003 FTD852003:FTJ852003 GCZ852003:GDF852003 GMV852003:GNB852003 GWR852003:GWX852003 HGN852003:HGT852003 HQJ852003:HQP852003 IAF852003:IAL852003 IKB852003:IKH852003 ITX852003:IUD852003 JDT852003:JDZ852003 JNP852003:JNV852003 JXL852003:JXR852003 KHH852003:KHN852003 KRD852003:KRJ852003 LAZ852003:LBF852003 LKV852003:LLB852003 LUR852003:LUX852003 MEN852003:MET852003 MOJ852003:MOP852003 MYF852003:MYL852003 NIB852003:NIH852003 NRX852003:NSD852003 OBT852003:OBZ852003 OLP852003:OLV852003 OVL852003:OVR852003 PFH852003:PFN852003 PPD852003:PPJ852003 PYZ852003:PZF852003 QIV852003:QJB852003 QSR852003:QSX852003 RCN852003:RCT852003 RMJ852003:RMP852003 RWF852003:RWL852003 SGB852003:SGH852003 SPX852003:SQD852003 SZT852003:SZZ852003 TJP852003:TJV852003 TTL852003:TTR852003 UDH852003:UDN852003 UND852003:UNJ852003 UWZ852003:UXF852003 VGV852003:VHB852003 VQR852003:VQX852003 WAN852003:WAT852003 WKJ852003:WKP852003 WUF852003:WUL852003 WKJ851973:WKP851973 HT917539:HZ917539 RP917539:RV917539 ABL917539:ABR917539 ALH917539:ALN917539 AVD917539:AVJ917539 BEZ917539:BFF917539 BOV917539:BPB917539 BYR917539:BYX917539 CIN917539:CIT917539 CSJ917539:CSP917539 DCF917539:DCL917539 DMB917539:DMH917539 DVX917539:DWD917539 EFT917539:EFZ917539 EPP917539:EPV917539 EZL917539:EZR917539 FJH917539:FJN917539 FTD917539:FTJ917539 GCZ917539:GDF917539 GMV917539:GNB917539 GWR917539:GWX917539 HGN917539:HGT917539 HQJ917539:HQP917539 IAF917539:IAL917539 IKB917539:IKH917539 ITX917539:IUD917539 JDT917539:JDZ917539 JNP917539:JNV917539 JXL917539:JXR917539 KHH917539:KHN917539 KRD917539:KRJ917539 LAZ917539:LBF917539 LKV917539:LLB917539 LUR917539:LUX917539 MEN917539:MET917539 MOJ917539:MOP917539 MYF917539:MYL917539 NIB917539:NIH917539 NRX917539:NSD917539 OBT917539:OBZ917539 OLP917539:OLV917539 OVL917539:OVR917539 PFH917539:PFN917539 PPD917539:PPJ917539 PYZ917539:PZF917539 QIV917539:QJB917539 QSR917539:QSX917539 RCN917539:RCT917539 RMJ917539:RMP917539 RWF917539:RWL917539 SGB917539:SGH917539 SPX917539:SQD917539 SZT917539:SZZ917539 TJP917539:TJV917539 TTL917539:TTR917539 UDH917539:UDN917539 UND917539:UNJ917539 UWZ917539:UXF917539 VGV917539:VHB917539 VQR917539:VQX917539 WAN917539:WAT917539 WKJ917539:WKP917539 WUF917539:WUL917539 WUF851973:WUL851973 HT983075:HZ983075 RP983075:RV983075 ABL983075:ABR983075 ALH983075:ALN983075 AVD983075:AVJ983075 BEZ983075:BFF983075 BOV983075:BPB983075 BYR983075:BYX983075 CIN983075:CIT983075 CSJ983075:CSP983075 DCF983075:DCL983075 DMB983075:DMH983075 DVX983075:DWD983075 EFT983075:EFZ983075 EPP983075:EPV983075 EZL983075:EZR983075 FJH983075:FJN983075 FTD983075:FTJ983075 GCZ983075:GDF983075 GMV983075:GNB983075 GWR983075:GWX983075 HGN983075:HGT983075 HQJ983075:HQP983075 IAF983075:IAL983075 IKB983075:IKH983075 ITX983075:IUD983075 JDT983075:JDZ983075 JNP983075:JNV983075 JXL983075:JXR983075 KHH983075:KHN983075 KRD983075:KRJ983075 LAZ983075:LBF983075 LKV983075:LLB983075 LUR983075:LUX983075 MEN983075:MET983075 MOJ983075:MOP983075 MYF983075:MYL983075 NIB983075:NIH983075 NRX983075:NSD983075 OBT983075:OBZ983075 OLP983075:OLV983075 OVL983075:OVR983075 PFH983075:PFN983075 PPD983075:PPJ983075 PYZ983075:PZF983075 QIV983075:QJB983075 QSR983075:QSX983075 RCN983075:RCT983075 RMJ983075:RMP983075 RWF983075:RWL983075 SGB983075:SGH983075 SPX983075:SQD983075 SZT983075:SZZ983075 TJP983075:TJV983075 TTL983075:TTR983075 UDH983075:UDN983075 UND983075:UNJ983075 UWZ983075:UXF983075 VGV983075:VHB983075 VQR983075:VQX983075 WAN983075:WAT983075 WKJ983075:WKP983075 WUF983075:WUL983075 WKJ983045:WKP983045 HT917509:HZ917509 HS65569:HZ65570 RO65569:RV65570 ABK65569:ABR65570 ALG65569:ALN65570 AVC65569:AVJ65570 BEY65569:BFF65570 BOU65569:BPB65570 BYQ65569:BYX65570 CIM65569:CIT65570 CSI65569:CSP65570 DCE65569:DCL65570 DMA65569:DMH65570 DVW65569:DWD65570 EFS65569:EFZ65570 EPO65569:EPV65570 EZK65569:EZR65570 FJG65569:FJN65570 FTC65569:FTJ65570 GCY65569:GDF65570 GMU65569:GNB65570 GWQ65569:GWX65570 HGM65569:HGT65570 HQI65569:HQP65570 IAE65569:IAL65570 IKA65569:IKH65570 ITW65569:IUD65570 JDS65569:JDZ65570 JNO65569:JNV65570 JXK65569:JXR65570 KHG65569:KHN65570 KRC65569:KRJ65570 LAY65569:LBF65570 LKU65569:LLB65570 LUQ65569:LUX65570 MEM65569:MET65570 MOI65569:MOP65570 MYE65569:MYL65570 NIA65569:NIH65570 NRW65569:NSD65570 OBS65569:OBZ65570 OLO65569:OLV65570 OVK65569:OVR65570 PFG65569:PFN65570 PPC65569:PPJ65570 PYY65569:PZF65570 QIU65569:QJB65570 QSQ65569:QSX65570 RCM65569:RCT65570 RMI65569:RMP65570 RWE65569:RWL65570 SGA65569:SGH65570 SPW65569:SQD65570 SZS65569:SZZ65570 TJO65569:TJV65570 TTK65569:TTR65570 UDG65569:UDN65570 UNC65569:UNJ65570 UWY65569:UXF65570 VGU65569:VHB65570 VQQ65569:VQX65570 WAM65569:WAT65570 WKI65569:WKP65570 WUE65569:WUL65570 RP917509:RV917509 HS131105:HZ131106 RO131105:RV131106 ABK131105:ABR131106 ALG131105:ALN131106 AVC131105:AVJ131106 BEY131105:BFF131106 BOU131105:BPB131106 BYQ131105:BYX131106 CIM131105:CIT131106 CSI131105:CSP131106 DCE131105:DCL131106 DMA131105:DMH131106 DVW131105:DWD131106 EFS131105:EFZ131106 EPO131105:EPV131106 EZK131105:EZR131106 FJG131105:FJN131106 FTC131105:FTJ131106 GCY131105:GDF131106 GMU131105:GNB131106 GWQ131105:GWX131106 HGM131105:HGT131106 HQI131105:HQP131106 IAE131105:IAL131106 IKA131105:IKH131106 ITW131105:IUD131106 JDS131105:JDZ131106 JNO131105:JNV131106 JXK131105:JXR131106 KHG131105:KHN131106 KRC131105:KRJ131106 LAY131105:LBF131106 LKU131105:LLB131106 LUQ131105:LUX131106 MEM131105:MET131106 MOI131105:MOP131106 MYE131105:MYL131106 NIA131105:NIH131106 NRW131105:NSD131106 OBS131105:OBZ131106 OLO131105:OLV131106 OVK131105:OVR131106 PFG131105:PFN131106 PPC131105:PPJ131106 PYY131105:PZF131106 QIU131105:QJB131106 QSQ131105:QSX131106 RCM131105:RCT131106 RMI131105:RMP131106 RWE131105:RWL131106 SGA131105:SGH131106 SPW131105:SQD131106 SZS131105:SZZ131106 TJO131105:TJV131106 TTK131105:TTR131106 UDG131105:UDN131106 UNC131105:UNJ131106 UWY131105:UXF131106 VGU131105:VHB131106 VQQ131105:VQX131106 WAM131105:WAT131106 WKI131105:WKP131106 WUE131105:WUL131106 ABL917509:ABR917509 HS196641:HZ196642 RO196641:RV196642 ABK196641:ABR196642 ALG196641:ALN196642 AVC196641:AVJ196642 BEY196641:BFF196642 BOU196641:BPB196642 BYQ196641:BYX196642 CIM196641:CIT196642 CSI196641:CSP196642 DCE196641:DCL196642 DMA196641:DMH196642 DVW196641:DWD196642 EFS196641:EFZ196642 EPO196641:EPV196642 EZK196641:EZR196642 FJG196641:FJN196642 FTC196641:FTJ196642 GCY196641:GDF196642 GMU196641:GNB196642 GWQ196641:GWX196642 HGM196641:HGT196642 HQI196641:HQP196642 IAE196641:IAL196642 IKA196641:IKH196642 ITW196641:IUD196642 JDS196641:JDZ196642 JNO196641:JNV196642 JXK196641:JXR196642 KHG196641:KHN196642 KRC196641:KRJ196642 LAY196641:LBF196642 LKU196641:LLB196642 LUQ196641:LUX196642 MEM196641:MET196642 MOI196641:MOP196642 MYE196641:MYL196642 NIA196641:NIH196642 NRW196641:NSD196642 OBS196641:OBZ196642 OLO196641:OLV196642 OVK196641:OVR196642 PFG196641:PFN196642 PPC196641:PPJ196642 PYY196641:PZF196642 QIU196641:QJB196642 QSQ196641:QSX196642 RCM196641:RCT196642 RMI196641:RMP196642 RWE196641:RWL196642 SGA196641:SGH196642 SPW196641:SQD196642 SZS196641:SZZ196642 TJO196641:TJV196642 TTK196641:TTR196642 UDG196641:UDN196642 UNC196641:UNJ196642 UWY196641:UXF196642 VGU196641:VHB196642 VQQ196641:VQX196642 WAM196641:WAT196642 WKI196641:WKP196642 WUE196641:WUL196642 ALH917509:ALN917509 HS262177:HZ262178 RO262177:RV262178 ABK262177:ABR262178 ALG262177:ALN262178 AVC262177:AVJ262178 BEY262177:BFF262178 BOU262177:BPB262178 BYQ262177:BYX262178 CIM262177:CIT262178 CSI262177:CSP262178 DCE262177:DCL262178 DMA262177:DMH262178 DVW262177:DWD262178 EFS262177:EFZ262178 EPO262177:EPV262178 EZK262177:EZR262178 FJG262177:FJN262178 FTC262177:FTJ262178 GCY262177:GDF262178 GMU262177:GNB262178 GWQ262177:GWX262178 HGM262177:HGT262178 HQI262177:HQP262178 IAE262177:IAL262178 IKA262177:IKH262178 ITW262177:IUD262178 JDS262177:JDZ262178 JNO262177:JNV262178 JXK262177:JXR262178 KHG262177:KHN262178 KRC262177:KRJ262178 LAY262177:LBF262178 LKU262177:LLB262178 LUQ262177:LUX262178 MEM262177:MET262178 MOI262177:MOP262178 MYE262177:MYL262178 NIA262177:NIH262178 NRW262177:NSD262178 OBS262177:OBZ262178 OLO262177:OLV262178 OVK262177:OVR262178 PFG262177:PFN262178 PPC262177:PPJ262178 PYY262177:PZF262178 QIU262177:QJB262178 QSQ262177:QSX262178 RCM262177:RCT262178 RMI262177:RMP262178 RWE262177:RWL262178 SGA262177:SGH262178 SPW262177:SQD262178 SZS262177:SZZ262178 TJO262177:TJV262178 TTK262177:TTR262178 UDG262177:UDN262178 UNC262177:UNJ262178 UWY262177:UXF262178 VGU262177:VHB262178 VQQ262177:VQX262178 WAM262177:WAT262178 WKI262177:WKP262178 WUE262177:WUL262178 AVD917509:AVJ917509 HS327713:HZ327714 RO327713:RV327714 ABK327713:ABR327714 ALG327713:ALN327714 AVC327713:AVJ327714 BEY327713:BFF327714 BOU327713:BPB327714 BYQ327713:BYX327714 CIM327713:CIT327714 CSI327713:CSP327714 DCE327713:DCL327714 DMA327713:DMH327714 DVW327713:DWD327714 EFS327713:EFZ327714 EPO327713:EPV327714 EZK327713:EZR327714 FJG327713:FJN327714 FTC327713:FTJ327714 GCY327713:GDF327714 GMU327713:GNB327714 GWQ327713:GWX327714 HGM327713:HGT327714 HQI327713:HQP327714 IAE327713:IAL327714 IKA327713:IKH327714 ITW327713:IUD327714 JDS327713:JDZ327714 JNO327713:JNV327714 JXK327713:JXR327714 KHG327713:KHN327714 KRC327713:KRJ327714 LAY327713:LBF327714 LKU327713:LLB327714 LUQ327713:LUX327714 MEM327713:MET327714 MOI327713:MOP327714 MYE327713:MYL327714 NIA327713:NIH327714 NRW327713:NSD327714 OBS327713:OBZ327714 OLO327713:OLV327714 OVK327713:OVR327714 PFG327713:PFN327714 PPC327713:PPJ327714 PYY327713:PZF327714 QIU327713:QJB327714 QSQ327713:QSX327714 RCM327713:RCT327714 RMI327713:RMP327714 RWE327713:RWL327714 SGA327713:SGH327714 SPW327713:SQD327714 SZS327713:SZZ327714 TJO327713:TJV327714 TTK327713:TTR327714 UDG327713:UDN327714 UNC327713:UNJ327714 UWY327713:UXF327714 VGU327713:VHB327714 VQQ327713:VQX327714 WAM327713:WAT327714 WKI327713:WKP327714 WUE327713:WUL327714 BEZ917509:BFF917509 HS393249:HZ393250 RO393249:RV393250 ABK393249:ABR393250 ALG393249:ALN393250 AVC393249:AVJ393250 BEY393249:BFF393250 BOU393249:BPB393250 BYQ393249:BYX393250 CIM393249:CIT393250 CSI393249:CSP393250 DCE393249:DCL393250 DMA393249:DMH393250 DVW393249:DWD393250 EFS393249:EFZ393250 EPO393249:EPV393250 EZK393249:EZR393250 FJG393249:FJN393250 FTC393249:FTJ393250 GCY393249:GDF393250 GMU393249:GNB393250 GWQ393249:GWX393250 HGM393249:HGT393250 HQI393249:HQP393250 IAE393249:IAL393250 IKA393249:IKH393250 ITW393249:IUD393250 JDS393249:JDZ393250 JNO393249:JNV393250 JXK393249:JXR393250 KHG393249:KHN393250 KRC393249:KRJ393250 LAY393249:LBF393250 LKU393249:LLB393250 LUQ393249:LUX393250 MEM393249:MET393250 MOI393249:MOP393250 MYE393249:MYL393250 NIA393249:NIH393250 NRW393249:NSD393250 OBS393249:OBZ393250 OLO393249:OLV393250 OVK393249:OVR393250 PFG393249:PFN393250 PPC393249:PPJ393250 PYY393249:PZF393250 QIU393249:QJB393250 QSQ393249:QSX393250 RCM393249:RCT393250 RMI393249:RMP393250 RWE393249:RWL393250 SGA393249:SGH393250 SPW393249:SQD393250 SZS393249:SZZ393250 TJO393249:TJV393250 TTK393249:TTR393250 UDG393249:UDN393250 UNC393249:UNJ393250 UWY393249:UXF393250 VGU393249:VHB393250 VQQ393249:VQX393250 WAM393249:WAT393250 WKI393249:WKP393250 WUE393249:WUL393250 BOV917509:BPB917509 HS458785:HZ458786 RO458785:RV458786 ABK458785:ABR458786 ALG458785:ALN458786 AVC458785:AVJ458786 BEY458785:BFF458786 BOU458785:BPB458786 BYQ458785:BYX458786 CIM458785:CIT458786 CSI458785:CSP458786 DCE458785:DCL458786 DMA458785:DMH458786 DVW458785:DWD458786 EFS458785:EFZ458786 EPO458785:EPV458786 EZK458785:EZR458786 FJG458785:FJN458786 FTC458785:FTJ458786 GCY458785:GDF458786 GMU458785:GNB458786 GWQ458785:GWX458786 HGM458785:HGT458786 HQI458785:HQP458786 IAE458785:IAL458786 IKA458785:IKH458786 ITW458785:IUD458786 JDS458785:JDZ458786 JNO458785:JNV458786 JXK458785:JXR458786 KHG458785:KHN458786 KRC458785:KRJ458786 LAY458785:LBF458786 LKU458785:LLB458786 LUQ458785:LUX458786 MEM458785:MET458786 MOI458785:MOP458786 MYE458785:MYL458786 NIA458785:NIH458786 NRW458785:NSD458786 OBS458785:OBZ458786 OLO458785:OLV458786 OVK458785:OVR458786 PFG458785:PFN458786 PPC458785:PPJ458786 PYY458785:PZF458786 QIU458785:QJB458786 QSQ458785:QSX458786 RCM458785:RCT458786 RMI458785:RMP458786 RWE458785:RWL458786 SGA458785:SGH458786 SPW458785:SQD458786 SZS458785:SZZ458786 TJO458785:TJV458786 TTK458785:TTR458786 UDG458785:UDN458786 UNC458785:UNJ458786 UWY458785:UXF458786 VGU458785:VHB458786 VQQ458785:VQX458786 WAM458785:WAT458786 WKI458785:WKP458786 WUE458785:WUL458786 BYR917509:BYX917509 HS524321:HZ524322 RO524321:RV524322 ABK524321:ABR524322 ALG524321:ALN524322 AVC524321:AVJ524322 BEY524321:BFF524322 BOU524321:BPB524322 BYQ524321:BYX524322 CIM524321:CIT524322 CSI524321:CSP524322 DCE524321:DCL524322 DMA524321:DMH524322 DVW524321:DWD524322 EFS524321:EFZ524322 EPO524321:EPV524322 EZK524321:EZR524322 FJG524321:FJN524322 FTC524321:FTJ524322 GCY524321:GDF524322 GMU524321:GNB524322 GWQ524321:GWX524322 HGM524321:HGT524322 HQI524321:HQP524322 IAE524321:IAL524322 IKA524321:IKH524322 ITW524321:IUD524322 JDS524321:JDZ524322 JNO524321:JNV524322 JXK524321:JXR524322 KHG524321:KHN524322 KRC524321:KRJ524322 LAY524321:LBF524322 LKU524321:LLB524322 LUQ524321:LUX524322 MEM524321:MET524322 MOI524321:MOP524322 MYE524321:MYL524322 NIA524321:NIH524322 NRW524321:NSD524322 OBS524321:OBZ524322 OLO524321:OLV524322 OVK524321:OVR524322 PFG524321:PFN524322 PPC524321:PPJ524322 PYY524321:PZF524322 QIU524321:QJB524322 QSQ524321:QSX524322 RCM524321:RCT524322 RMI524321:RMP524322 RWE524321:RWL524322 SGA524321:SGH524322 SPW524321:SQD524322 SZS524321:SZZ524322 TJO524321:TJV524322 TTK524321:TTR524322 UDG524321:UDN524322 UNC524321:UNJ524322 UWY524321:UXF524322 VGU524321:VHB524322 VQQ524321:VQX524322 WAM524321:WAT524322 WKI524321:WKP524322 WUE524321:WUL524322 CIN917509:CIT917509 HS589857:HZ589858 RO589857:RV589858 ABK589857:ABR589858 ALG589857:ALN589858 AVC589857:AVJ589858 BEY589857:BFF589858 BOU589857:BPB589858 BYQ589857:BYX589858 CIM589857:CIT589858 CSI589857:CSP589858 DCE589857:DCL589858 DMA589857:DMH589858 DVW589857:DWD589858 EFS589857:EFZ589858 EPO589857:EPV589858 EZK589857:EZR589858 FJG589857:FJN589858 FTC589857:FTJ589858 GCY589857:GDF589858 GMU589857:GNB589858 GWQ589857:GWX589858 HGM589857:HGT589858 HQI589857:HQP589858 IAE589857:IAL589858 IKA589857:IKH589858 ITW589857:IUD589858 JDS589857:JDZ589858 JNO589857:JNV589858 JXK589857:JXR589858 KHG589857:KHN589858 KRC589857:KRJ589858 LAY589857:LBF589858 LKU589857:LLB589858 LUQ589857:LUX589858 MEM589857:MET589858 MOI589857:MOP589858 MYE589857:MYL589858 NIA589857:NIH589858 NRW589857:NSD589858 OBS589857:OBZ589858 OLO589857:OLV589858 OVK589857:OVR589858 PFG589857:PFN589858 PPC589857:PPJ589858 PYY589857:PZF589858 QIU589857:QJB589858 QSQ589857:QSX589858 RCM589857:RCT589858 RMI589857:RMP589858 RWE589857:RWL589858 SGA589857:SGH589858 SPW589857:SQD589858 SZS589857:SZZ589858 TJO589857:TJV589858 TTK589857:TTR589858 UDG589857:UDN589858 UNC589857:UNJ589858 UWY589857:UXF589858 VGU589857:VHB589858 VQQ589857:VQX589858 WAM589857:WAT589858 WKI589857:WKP589858 WUE589857:WUL589858 CSJ917509:CSP917509 HS655393:HZ655394 RO655393:RV655394 ABK655393:ABR655394 ALG655393:ALN655394 AVC655393:AVJ655394 BEY655393:BFF655394 BOU655393:BPB655394 BYQ655393:BYX655394 CIM655393:CIT655394 CSI655393:CSP655394 DCE655393:DCL655394 DMA655393:DMH655394 DVW655393:DWD655394 EFS655393:EFZ655394 EPO655393:EPV655394 EZK655393:EZR655394 FJG655393:FJN655394 FTC655393:FTJ655394 GCY655393:GDF655394 GMU655393:GNB655394 GWQ655393:GWX655394 HGM655393:HGT655394 HQI655393:HQP655394 IAE655393:IAL655394 IKA655393:IKH655394 ITW655393:IUD655394 JDS655393:JDZ655394 JNO655393:JNV655394 JXK655393:JXR655394 KHG655393:KHN655394 KRC655393:KRJ655394 LAY655393:LBF655394 LKU655393:LLB655394 LUQ655393:LUX655394 MEM655393:MET655394 MOI655393:MOP655394 MYE655393:MYL655394 NIA655393:NIH655394 NRW655393:NSD655394 OBS655393:OBZ655394 OLO655393:OLV655394 OVK655393:OVR655394 PFG655393:PFN655394 PPC655393:PPJ655394 PYY655393:PZF655394 QIU655393:QJB655394 QSQ655393:QSX655394 RCM655393:RCT655394 RMI655393:RMP655394 RWE655393:RWL655394 SGA655393:SGH655394 SPW655393:SQD655394 SZS655393:SZZ655394 TJO655393:TJV655394 TTK655393:TTR655394 UDG655393:UDN655394 UNC655393:UNJ655394 UWY655393:UXF655394 VGU655393:VHB655394 VQQ655393:VQX655394 WAM655393:WAT655394 WKI655393:WKP655394 WUE655393:WUL655394 DCF917509:DCL917509 HS720929:HZ720930 RO720929:RV720930 ABK720929:ABR720930 ALG720929:ALN720930 AVC720929:AVJ720930 BEY720929:BFF720930 BOU720929:BPB720930 BYQ720929:BYX720930 CIM720929:CIT720930 CSI720929:CSP720930 DCE720929:DCL720930 DMA720929:DMH720930 DVW720929:DWD720930 EFS720929:EFZ720930 EPO720929:EPV720930 EZK720929:EZR720930 FJG720929:FJN720930 FTC720929:FTJ720930 GCY720929:GDF720930 GMU720929:GNB720930 GWQ720929:GWX720930 HGM720929:HGT720930 HQI720929:HQP720930 IAE720929:IAL720930 IKA720929:IKH720930 ITW720929:IUD720930 JDS720929:JDZ720930 JNO720929:JNV720930 JXK720929:JXR720930 KHG720929:KHN720930 KRC720929:KRJ720930 LAY720929:LBF720930 LKU720929:LLB720930 LUQ720929:LUX720930 MEM720929:MET720930 MOI720929:MOP720930 MYE720929:MYL720930 NIA720929:NIH720930 NRW720929:NSD720930 OBS720929:OBZ720930 OLO720929:OLV720930 OVK720929:OVR720930 PFG720929:PFN720930 PPC720929:PPJ720930 PYY720929:PZF720930 QIU720929:QJB720930 QSQ720929:QSX720930 RCM720929:RCT720930 RMI720929:RMP720930 RWE720929:RWL720930 SGA720929:SGH720930 SPW720929:SQD720930 SZS720929:SZZ720930 TJO720929:TJV720930 TTK720929:TTR720930 UDG720929:UDN720930 UNC720929:UNJ720930 UWY720929:UXF720930 VGU720929:VHB720930 VQQ720929:VQX720930 WAM720929:WAT720930 WKI720929:WKP720930 WUE720929:WUL720930 DMB917509:DMH917509 HS786465:HZ786466 RO786465:RV786466 ABK786465:ABR786466 ALG786465:ALN786466 AVC786465:AVJ786466 BEY786465:BFF786466 BOU786465:BPB786466 BYQ786465:BYX786466 CIM786465:CIT786466 CSI786465:CSP786466 DCE786465:DCL786466 DMA786465:DMH786466 DVW786465:DWD786466 EFS786465:EFZ786466 EPO786465:EPV786466 EZK786465:EZR786466 FJG786465:FJN786466 FTC786465:FTJ786466 GCY786465:GDF786466 GMU786465:GNB786466 GWQ786465:GWX786466 HGM786465:HGT786466 HQI786465:HQP786466 IAE786465:IAL786466 IKA786465:IKH786466 ITW786465:IUD786466 JDS786465:JDZ786466 JNO786465:JNV786466 JXK786465:JXR786466 KHG786465:KHN786466 KRC786465:KRJ786466 LAY786465:LBF786466 LKU786465:LLB786466 LUQ786465:LUX786466 MEM786465:MET786466 MOI786465:MOP786466 MYE786465:MYL786466 NIA786465:NIH786466 NRW786465:NSD786466 OBS786465:OBZ786466 OLO786465:OLV786466 OVK786465:OVR786466 PFG786465:PFN786466 PPC786465:PPJ786466 PYY786465:PZF786466 QIU786465:QJB786466 QSQ786465:QSX786466 RCM786465:RCT786466 RMI786465:RMP786466 RWE786465:RWL786466 SGA786465:SGH786466 SPW786465:SQD786466 SZS786465:SZZ786466 TJO786465:TJV786466 TTK786465:TTR786466 UDG786465:UDN786466 UNC786465:UNJ786466 UWY786465:UXF786466 VGU786465:VHB786466 VQQ786465:VQX786466 WAM786465:WAT786466 WKI786465:WKP786466 WUE786465:WUL786466 DVX917509:DWD917509 HS852001:HZ852002 RO852001:RV852002 ABK852001:ABR852002 ALG852001:ALN852002 AVC852001:AVJ852002 BEY852001:BFF852002 BOU852001:BPB852002 BYQ852001:BYX852002 CIM852001:CIT852002 CSI852001:CSP852002 DCE852001:DCL852002 DMA852001:DMH852002 DVW852001:DWD852002 EFS852001:EFZ852002 EPO852001:EPV852002 EZK852001:EZR852002 FJG852001:FJN852002 FTC852001:FTJ852002 GCY852001:GDF852002 GMU852001:GNB852002 GWQ852001:GWX852002 HGM852001:HGT852002 HQI852001:HQP852002 IAE852001:IAL852002 IKA852001:IKH852002 ITW852001:IUD852002 JDS852001:JDZ852002 JNO852001:JNV852002 JXK852001:JXR852002 KHG852001:KHN852002 KRC852001:KRJ852002 LAY852001:LBF852002 LKU852001:LLB852002 LUQ852001:LUX852002 MEM852001:MET852002 MOI852001:MOP852002 MYE852001:MYL852002 NIA852001:NIH852002 NRW852001:NSD852002 OBS852001:OBZ852002 OLO852001:OLV852002 OVK852001:OVR852002 PFG852001:PFN852002 PPC852001:PPJ852002 PYY852001:PZF852002 QIU852001:QJB852002 QSQ852001:QSX852002 RCM852001:RCT852002 RMI852001:RMP852002 RWE852001:RWL852002 SGA852001:SGH852002 SPW852001:SQD852002 SZS852001:SZZ852002 TJO852001:TJV852002 TTK852001:TTR852002 UDG852001:UDN852002 UNC852001:UNJ852002 UWY852001:UXF852002 VGU852001:VHB852002 VQQ852001:VQX852002 WAM852001:WAT852002 WKI852001:WKP852002 WUE852001:WUL852002 EFT917509:EFZ917509 HS917537:HZ917538 RO917537:RV917538 ABK917537:ABR917538 ALG917537:ALN917538 AVC917537:AVJ917538 BEY917537:BFF917538 BOU917537:BPB917538 BYQ917537:BYX917538 CIM917537:CIT917538 CSI917537:CSP917538 DCE917537:DCL917538 DMA917537:DMH917538 DVW917537:DWD917538 EFS917537:EFZ917538 EPO917537:EPV917538 EZK917537:EZR917538 FJG917537:FJN917538 FTC917537:FTJ917538 GCY917537:GDF917538 GMU917537:GNB917538 GWQ917537:GWX917538 HGM917537:HGT917538 HQI917537:HQP917538 IAE917537:IAL917538 IKA917537:IKH917538 ITW917537:IUD917538 JDS917537:JDZ917538 JNO917537:JNV917538 JXK917537:JXR917538 KHG917537:KHN917538 KRC917537:KRJ917538 LAY917537:LBF917538 LKU917537:LLB917538 LUQ917537:LUX917538 MEM917537:MET917538 MOI917537:MOP917538 MYE917537:MYL917538 NIA917537:NIH917538 NRW917537:NSD917538 OBS917537:OBZ917538 OLO917537:OLV917538 OVK917537:OVR917538 PFG917537:PFN917538 PPC917537:PPJ917538 PYY917537:PZF917538 QIU917537:QJB917538 QSQ917537:QSX917538 RCM917537:RCT917538 RMI917537:RMP917538 RWE917537:RWL917538 SGA917537:SGH917538 SPW917537:SQD917538 SZS917537:SZZ917538 TJO917537:TJV917538 TTK917537:TTR917538 UDG917537:UDN917538 UNC917537:UNJ917538 UWY917537:UXF917538 VGU917537:VHB917538 VQQ917537:VQX917538 WAM917537:WAT917538 WKI917537:WKP917538 WUE917537:WUL917538 EPP917509:EPV917509 HS983073:HZ983074 RO983073:RV983074 ABK983073:ABR983074 ALG983073:ALN983074 AVC983073:AVJ983074 BEY983073:BFF983074 BOU983073:BPB983074 BYQ983073:BYX983074 CIM983073:CIT983074 CSI983073:CSP983074 DCE983073:DCL983074 DMA983073:DMH983074 DVW983073:DWD983074 EFS983073:EFZ983074 EPO983073:EPV983074 EZK983073:EZR983074 FJG983073:FJN983074 FTC983073:FTJ983074 GCY983073:GDF983074 GMU983073:GNB983074 GWQ983073:GWX983074 HGM983073:HGT983074 HQI983073:HQP983074 IAE983073:IAL983074 IKA983073:IKH983074 ITW983073:IUD983074 JDS983073:JDZ983074 JNO983073:JNV983074 JXK983073:JXR983074 KHG983073:KHN983074 KRC983073:KRJ983074 LAY983073:LBF983074 LKU983073:LLB983074 LUQ983073:LUX983074 MEM983073:MET983074 MOI983073:MOP983074 MYE983073:MYL983074 NIA983073:NIH983074 NRW983073:NSD983074 OBS983073:OBZ983074 OLO983073:OLV983074 OVK983073:OVR983074 PFG983073:PFN983074 PPC983073:PPJ983074 PYY983073:PZF983074 QIU983073:QJB983074 QSQ983073:QSX983074 RCM983073:RCT983074 RMI983073:RMP983074 RWE983073:RWL983074 SGA983073:SGH983074 SPW983073:SQD983074 SZS983073:SZZ983074 TJO983073:TJV983074 TTK983073:TTR983074 UDG983073:UDN983074 UNC983073:UNJ983074 UWY983073:UXF983074 VGU983073:VHB983074 VQQ983073:VQX983074 WAM983073:WAT983074 WKI983073:WKP983074 WUE983073:WUL983074 EZL917509:EZR917509 HT120:HZ120 RP120:RV120 ABL120:ABR120 ALH120:ALN120 AVD120:AVJ120 BEZ120:BFF120 BOV120:BPB120 BYR120:BYX120 CIN120:CIT120 CSJ120:CSP120 DCF120:DCL120 DMB120:DMH120 DVX120:DWD120 EFT120:EFZ120 EPP120:EPV120 EZL120:EZR120 FJH120:FJN120 FTD120:FTJ120 GCZ120:GDF120 GMV120:GNB120 GWR120:GWX120 HGN120:HGT120 HQJ120:HQP120 IAF120:IAL120 IKB120:IKH120 ITX120:IUD120 JDT120:JDZ120 JNP120:JNV120 JXL120:JXR120 KHH120:KHN120 KRD120:KRJ120 LAZ120:LBF120 LKV120:LLB120 LUR120:LUX120 MEN120:MET120 MOJ120:MOP120 MYF120:MYL120 NIB120:NIH120 NRX120:NSD120 OBT120:OBZ120 OLP120:OLV120 OVL120:OVR120 PFH120:PFN120 PPD120:PPJ120 PYZ120:PZF120 QIV120:QJB120 QSR120:QSX120 RCN120:RCT120 RMJ120:RMP120 RWF120:RWL120 SGB120:SGH120 SPX120:SQD120 SZT120:SZZ120 TJP120:TJV120 TTL120:TTR120 UDH120:UDN120 UND120:UNJ120 UWZ120:UXF120 VGV120:VHB120 VQR120:VQX120 WAN120:WAT120 WKJ120:WKP120 WUF120:WUL120 FJH917509:FJN917509 HT65656:HZ65656 RP65656:RV65656 ABL65656:ABR65656 ALH65656:ALN65656 AVD65656:AVJ65656 BEZ65656:BFF65656 BOV65656:BPB65656 BYR65656:BYX65656 CIN65656:CIT65656 CSJ65656:CSP65656 DCF65656:DCL65656 DMB65656:DMH65656 DVX65656:DWD65656 EFT65656:EFZ65656 EPP65656:EPV65656 EZL65656:EZR65656 FJH65656:FJN65656 FTD65656:FTJ65656 GCZ65656:GDF65656 GMV65656:GNB65656 GWR65656:GWX65656 HGN65656:HGT65656 HQJ65656:HQP65656 IAF65656:IAL65656 IKB65656:IKH65656 ITX65656:IUD65656 JDT65656:JDZ65656 JNP65656:JNV65656 JXL65656:JXR65656 KHH65656:KHN65656 KRD65656:KRJ65656 LAZ65656:LBF65656 LKV65656:LLB65656 LUR65656:LUX65656 MEN65656:MET65656 MOJ65656:MOP65656 MYF65656:MYL65656 NIB65656:NIH65656 NRX65656:NSD65656 OBT65656:OBZ65656 OLP65656:OLV65656 OVL65656:OVR65656 PFH65656:PFN65656 PPD65656:PPJ65656 PYZ65656:PZF65656 QIV65656:QJB65656 QSR65656:QSX65656 RCN65656:RCT65656 RMJ65656:RMP65656 RWF65656:RWL65656 SGB65656:SGH65656 SPX65656:SQD65656 SZT65656:SZZ65656 TJP65656:TJV65656 TTL65656:TTR65656 UDH65656:UDN65656 UND65656:UNJ65656 UWZ65656:UXF65656 VGV65656:VHB65656 VQR65656:VQX65656 WAN65656:WAT65656 WKJ65656:WKP65656 WUF65656:WUL65656 FTD917509:FTJ917509 HT131192:HZ131192 RP131192:RV131192 ABL131192:ABR131192 ALH131192:ALN131192 AVD131192:AVJ131192 BEZ131192:BFF131192 BOV131192:BPB131192 BYR131192:BYX131192 CIN131192:CIT131192 CSJ131192:CSP131192 DCF131192:DCL131192 DMB131192:DMH131192 DVX131192:DWD131192 EFT131192:EFZ131192 EPP131192:EPV131192 EZL131192:EZR131192 FJH131192:FJN131192 FTD131192:FTJ131192 GCZ131192:GDF131192 GMV131192:GNB131192 GWR131192:GWX131192 HGN131192:HGT131192 HQJ131192:HQP131192 IAF131192:IAL131192 IKB131192:IKH131192 ITX131192:IUD131192 JDT131192:JDZ131192 JNP131192:JNV131192 JXL131192:JXR131192 KHH131192:KHN131192 KRD131192:KRJ131192 LAZ131192:LBF131192 LKV131192:LLB131192 LUR131192:LUX131192 MEN131192:MET131192 MOJ131192:MOP131192 MYF131192:MYL131192 NIB131192:NIH131192 NRX131192:NSD131192 OBT131192:OBZ131192 OLP131192:OLV131192 OVL131192:OVR131192 PFH131192:PFN131192 PPD131192:PPJ131192 PYZ131192:PZF131192 QIV131192:QJB131192 QSR131192:QSX131192 RCN131192:RCT131192 RMJ131192:RMP131192 RWF131192:RWL131192 SGB131192:SGH131192 SPX131192:SQD131192 SZT131192:SZZ131192 TJP131192:TJV131192 TTL131192:TTR131192 UDH131192:UDN131192 UND131192:UNJ131192 UWZ131192:UXF131192 VGV131192:VHB131192 VQR131192:VQX131192 WAN131192:WAT131192 WKJ131192:WKP131192 WUF131192:WUL131192 GCZ917509:GDF917509 HT196728:HZ196728 RP196728:RV196728 ABL196728:ABR196728 ALH196728:ALN196728 AVD196728:AVJ196728 BEZ196728:BFF196728 BOV196728:BPB196728 BYR196728:BYX196728 CIN196728:CIT196728 CSJ196728:CSP196728 DCF196728:DCL196728 DMB196728:DMH196728 DVX196728:DWD196728 EFT196728:EFZ196728 EPP196728:EPV196728 EZL196728:EZR196728 FJH196728:FJN196728 FTD196728:FTJ196728 GCZ196728:GDF196728 GMV196728:GNB196728 GWR196728:GWX196728 HGN196728:HGT196728 HQJ196728:HQP196728 IAF196728:IAL196728 IKB196728:IKH196728 ITX196728:IUD196728 JDT196728:JDZ196728 JNP196728:JNV196728 JXL196728:JXR196728 KHH196728:KHN196728 KRD196728:KRJ196728 LAZ196728:LBF196728 LKV196728:LLB196728 LUR196728:LUX196728 MEN196728:MET196728 MOJ196728:MOP196728 MYF196728:MYL196728 NIB196728:NIH196728 NRX196728:NSD196728 OBT196728:OBZ196728 OLP196728:OLV196728 OVL196728:OVR196728 PFH196728:PFN196728 PPD196728:PPJ196728 PYZ196728:PZF196728 QIV196728:QJB196728 QSR196728:QSX196728 RCN196728:RCT196728 RMJ196728:RMP196728 RWF196728:RWL196728 SGB196728:SGH196728 SPX196728:SQD196728 SZT196728:SZZ196728 TJP196728:TJV196728 TTL196728:TTR196728 UDH196728:UDN196728 UND196728:UNJ196728 UWZ196728:UXF196728 VGV196728:VHB196728 VQR196728:VQX196728 WAN196728:WAT196728 WKJ196728:WKP196728 WUF196728:WUL196728 GMV917509:GNB917509 HT262264:HZ262264 RP262264:RV262264 ABL262264:ABR262264 ALH262264:ALN262264 AVD262264:AVJ262264 BEZ262264:BFF262264 BOV262264:BPB262264 BYR262264:BYX262264 CIN262264:CIT262264 CSJ262264:CSP262264 DCF262264:DCL262264 DMB262264:DMH262264 DVX262264:DWD262264 EFT262264:EFZ262264 EPP262264:EPV262264 EZL262264:EZR262264 FJH262264:FJN262264 FTD262264:FTJ262264 GCZ262264:GDF262264 GMV262264:GNB262264 GWR262264:GWX262264 HGN262264:HGT262264 HQJ262264:HQP262264 IAF262264:IAL262264 IKB262264:IKH262264 ITX262264:IUD262264 JDT262264:JDZ262264 JNP262264:JNV262264 JXL262264:JXR262264 KHH262264:KHN262264 KRD262264:KRJ262264 LAZ262264:LBF262264 LKV262264:LLB262264 LUR262264:LUX262264 MEN262264:MET262264 MOJ262264:MOP262264 MYF262264:MYL262264 NIB262264:NIH262264 NRX262264:NSD262264 OBT262264:OBZ262264 OLP262264:OLV262264 OVL262264:OVR262264 PFH262264:PFN262264 PPD262264:PPJ262264 PYZ262264:PZF262264 QIV262264:QJB262264 QSR262264:QSX262264 RCN262264:RCT262264 RMJ262264:RMP262264 RWF262264:RWL262264 SGB262264:SGH262264 SPX262264:SQD262264 SZT262264:SZZ262264 TJP262264:TJV262264 TTL262264:TTR262264 UDH262264:UDN262264 UND262264:UNJ262264 UWZ262264:UXF262264 VGV262264:VHB262264 VQR262264:VQX262264 WAN262264:WAT262264 WKJ262264:WKP262264 WUF262264:WUL262264 GWR917509:GWX917509 HT327800:HZ327800 RP327800:RV327800 ABL327800:ABR327800 ALH327800:ALN327800 AVD327800:AVJ327800 BEZ327800:BFF327800 BOV327800:BPB327800 BYR327800:BYX327800 CIN327800:CIT327800 CSJ327800:CSP327800 DCF327800:DCL327800 DMB327800:DMH327800 DVX327800:DWD327800 EFT327800:EFZ327800 EPP327800:EPV327800 EZL327800:EZR327800 FJH327800:FJN327800 FTD327800:FTJ327800 GCZ327800:GDF327800 GMV327800:GNB327800 GWR327800:GWX327800 HGN327800:HGT327800 HQJ327800:HQP327800 IAF327800:IAL327800 IKB327800:IKH327800 ITX327800:IUD327800 JDT327800:JDZ327800 JNP327800:JNV327800 JXL327800:JXR327800 KHH327800:KHN327800 KRD327800:KRJ327800 LAZ327800:LBF327800 LKV327800:LLB327800 LUR327800:LUX327800 MEN327800:MET327800 MOJ327800:MOP327800 MYF327800:MYL327800 NIB327800:NIH327800 NRX327800:NSD327800 OBT327800:OBZ327800 OLP327800:OLV327800 OVL327800:OVR327800 PFH327800:PFN327800 PPD327800:PPJ327800 PYZ327800:PZF327800 QIV327800:QJB327800 QSR327800:QSX327800 RCN327800:RCT327800 RMJ327800:RMP327800 RWF327800:RWL327800 SGB327800:SGH327800 SPX327800:SQD327800 SZT327800:SZZ327800 TJP327800:TJV327800 TTL327800:TTR327800 UDH327800:UDN327800 UND327800:UNJ327800 UWZ327800:UXF327800 VGV327800:VHB327800 VQR327800:VQX327800 WAN327800:WAT327800 WKJ327800:WKP327800 WUF327800:WUL327800 HGN917509:HGT917509 HT393336:HZ393336 RP393336:RV393336 ABL393336:ABR393336 ALH393336:ALN393336 AVD393336:AVJ393336 BEZ393336:BFF393336 BOV393336:BPB393336 BYR393336:BYX393336 CIN393336:CIT393336 CSJ393336:CSP393336 DCF393336:DCL393336 DMB393336:DMH393336 DVX393336:DWD393336 EFT393336:EFZ393336 EPP393336:EPV393336 EZL393336:EZR393336 FJH393336:FJN393336 FTD393336:FTJ393336 GCZ393336:GDF393336 GMV393336:GNB393336 GWR393336:GWX393336 HGN393336:HGT393336 HQJ393336:HQP393336 IAF393336:IAL393336 IKB393336:IKH393336 ITX393336:IUD393336 JDT393336:JDZ393336 JNP393336:JNV393336 JXL393336:JXR393336 KHH393336:KHN393336 KRD393336:KRJ393336 LAZ393336:LBF393336 LKV393336:LLB393336 LUR393336:LUX393336 MEN393336:MET393336 MOJ393336:MOP393336 MYF393336:MYL393336 NIB393336:NIH393336 NRX393336:NSD393336 OBT393336:OBZ393336 OLP393336:OLV393336 OVL393336:OVR393336 PFH393336:PFN393336 PPD393336:PPJ393336 PYZ393336:PZF393336 QIV393336:QJB393336 QSR393336:QSX393336 RCN393336:RCT393336 RMJ393336:RMP393336 RWF393336:RWL393336 SGB393336:SGH393336 SPX393336:SQD393336 SZT393336:SZZ393336 TJP393336:TJV393336 TTL393336:TTR393336 UDH393336:UDN393336 UND393336:UNJ393336 UWZ393336:UXF393336 VGV393336:VHB393336 VQR393336:VQX393336 WAN393336:WAT393336 WKJ393336:WKP393336 WUF393336:WUL393336 HQJ917509:HQP917509 HT458872:HZ458872 RP458872:RV458872 ABL458872:ABR458872 ALH458872:ALN458872 AVD458872:AVJ458872 BEZ458872:BFF458872 BOV458872:BPB458872 BYR458872:BYX458872 CIN458872:CIT458872 CSJ458872:CSP458872 DCF458872:DCL458872 DMB458872:DMH458872 DVX458872:DWD458872 EFT458872:EFZ458872 EPP458872:EPV458872 EZL458872:EZR458872 FJH458872:FJN458872 FTD458872:FTJ458872 GCZ458872:GDF458872 GMV458872:GNB458872 GWR458872:GWX458872 HGN458872:HGT458872 HQJ458872:HQP458872 IAF458872:IAL458872 IKB458872:IKH458872 ITX458872:IUD458872 JDT458872:JDZ458872 JNP458872:JNV458872 JXL458872:JXR458872 KHH458872:KHN458872 KRD458872:KRJ458872 LAZ458872:LBF458872 LKV458872:LLB458872 LUR458872:LUX458872 MEN458872:MET458872 MOJ458872:MOP458872 MYF458872:MYL458872 NIB458872:NIH458872 NRX458872:NSD458872 OBT458872:OBZ458872 OLP458872:OLV458872 OVL458872:OVR458872 PFH458872:PFN458872 PPD458872:PPJ458872 PYZ458872:PZF458872 QIV458872:QJB458872 QSR458872:QSX458872 RCN458872:RCT458872 RMJ458872:RMP458872 RWF458872:RWL458872 SGB458872:SGH458872 SPX458872:SQD458872 SZT458872:SZZ458872 TJP458872:TJV458872 TTL458872:TTR458872 UDH458872:UDN458872 UND458872:UNJ458872 UWZ458872:UXF458872 VGV458872:VHB458872 VQR458872:VQX458872 WAN458872:WAT458872 WKJ458872:WKP458872 WUF458872:WUL458872 IAF917509:IAL917509 HT524408:HZ524408 RP524408:RV524408 ABL524408:ABR524408 ALH524408:ALN524408 AVD524408:AVJ524408 BEZ524408:BFF524408 BOV524408:BPB524408 BYR524408:BYX524408 CIN524408:CIT524408 CSJ524408:CSP524408 DCF524408:DCL524408 DMB524408:DMH524408 DVX524408:DWD524408 EFT524408:EFZ524408 EPP524408:EPV524408 EZL524408:EZR524408 FJH524408:FJN524408 FTD524408:FTJ524408 GCZ524408:GDF524408 GMV524408:GNB524408 GWR524408:GWX524408 HGN524408:HGT524408 HQJ524408:HQP524408 IAF524408:IAL524408 IKB524408:IKH524408 ITX524408:IUD524408 JDT524408:JDZ524408 JNP524408:JNV524408 JXL524408:JXR524408 KHH524408:KHN524408 KRD524408:KRJ524408 LAZ524408:LBF524408 LKV524408:LLB524408 LUR524408:LUX524408 MEN524408:MET524408 MOJ524408:MOP524408 MYF524408:MYL524408 NIB524408:NIH524408 NRX524408:NSD524408 OBT524408:OBZ524408 OLP524408:OLV524408 OVL524408:OVR524408 PFH524408:PFN524408 PPD524408:PPJ524408 PYZ524408:PZF524408 QIV524408:QJB524408 QSR524408:QSX524408 RCN524408:RCT524408 RMJ524408:RMP524408 RWF524408:RWL524408 SGB524408:SGH524408 SPX524408:SQD524408 SZT524408:SZZ524408 TJP524408:TJV524408 TTL524408:TTR524408 UDH524408:UDN524408 UND524408:UNJ524408 UWZ524408:UXF524408 VGV524408:VHB524408 VQR524408:VQX524408 WAN524408:WAT524408 WKJ524408:WKP524408 WUF524408:WUL524408 IKB917509:IKH917509 HT589944:HZ589944 RP589944:RV589944 ABL589944:ABR589944 ALH589944:ALN589944 AVD589944:AVJ589944 BEZ589944:BFF589944 BOV589944:BPB589944 BYR589944:BYX589944 CIN589944:CIT589944 CSJ589944:CSP589944 DCF589944:DCL589944 DMB589944:DMH589944 DVX589944:DWD589944 EFT589944:EFZ589944 EPP589944:EPV589944 EZL589944:EZR589944 FJH589944:FJN589944 FTD589944:FTJ589944 GCZ589944:GDF589944 GMV589944:GNB589944 GWR589944:GWX589944 HGN589944:HGT589944 HQJ589944:HQP589944 IAF589944:IAL589944 IKB589944:IKH589944 ITX589944:IUD589944 JDT589944:JDZ589944 JNP589944:JNV589944 JXL589944:JXR589944 KHH589944:KHN589944 KRD589944:KRJ589944 LAZ589944:LBF589944 LKV589944:LLB589944 LUR589944:LUX589944 MEN589944:MET589944 MOJ589944:MOP589944 MYF589944:MYL589944 NIB589944:NIH589944 NRX589944:NSD589944 OBT589944:OBZ589944 OLP589944:OLV589944 OVL589944:OVR589944 PFH589944:PFN589944 PPD589944:PPJ589944 PYZ589944:PZF589944 QIV589944:QJB589944 QSR589944:QSX589944 RCN589944:RCT589944 RMJ589944:RMP589944 RWF589944:RWL589944 SGB589944:SGH589944 SPX589944:SQD589944 SZT589944:SZZ589944 TJP589944:TJV589944 TTL589944:TTR589944 UDH589944:UDN589944 UND589944:UNJ589944 UWZ589944:UXF589944 VGV589944:VHB589944 VQR589944:VQX589944 WAN589944:WAT589944 WKJ589944:WKP589944 WUF589944:WUL589944 ITX917509:IUD917509 HT655480:HZ655480 RP655480:RV655480 ABL655480:ABR655480 ALH655480:ALN655480 AVD655480:AVJ655480 BEZ655480:BFF655480 BOV655480:BPB655480 BYR655480:BYX655480 CIN655480:CIT655480 CSJ655480:CSP655480 DCF655480:DCL655480 DMB655480:DMH655480 DVX655480:DWD655480 EFT655480:EFZ655480 EPP655480:EPV655480 EZL655480:EZR655480 FJH655480:FJN655480 FTD655480:FTJ655480 GCZ655480:GDF655480 GMV655480:GNB655480 GWR655480:GWX655480 HGN655480:HGT655480 HQJ655480:HQP655480 IAF655480:IAL655480 IKB655480:IKH655480 ITX655480:IUD655480 JDT655480:JDZ655480 JNP655480:JNV655480 JXL655480:JXR655480 KHH655480:KHN655480 KRD655480:KRJ655480 LAZ655480:LBF655480 LKV655480:LLB655480 LUR655480:LUX655480 MEN655480:MET655480 MOJ655480:MOP655480 MYF655480:MYL655480 NIB655480:NIH655480 NRX655480:NSD655480 OBT655480:OBZ655480 OLP655480:OLV655480 OVL655480:OVR655480 PFH655480:PFN655480 PPD655480:PPJ655480 PYZ655480:PZF655480 QIV655480:QJB655480 QSR655480:QSX655480 RCN655480:RCT655480 RMJ655480:RMP655480 RWF655480:RWL655480 SGB655480:SGH655480 SPX655480:SQD655480 SZT655480:SZZ655480 TJP655480:TJV655480 TTL655480:TTR655480 UDH655480:UDN655480 UND655480:UNJ655480 UWZ655480:UXF655480 VGV655480:VHB655480 VQR655480:VQX655480 WAN655480:WAT655480 WKJ655480:WKP655480 WUF655480:WUL655480 JDT917509:JDZ917509 HT721016:HZ721016 RP721016:RV721016 ABL721016:ABR721016 ALH721016:ALN721016 AVD721016:AVJ721016 BEZ721016:BFF721016 BOV721016:BPB721016 BYR721016:BYX721016 CIN721016:CIT721016 CSJ721016:CSP721016 DCF721016:DCL721016 DMB721016:DMH721016 DVX721016:DWD721016 EFT721016:EFZ721016 EPP721016:EPV721016 EZL721016:EZR721016 FJH721016:FJN721016 FTD721016:FTJ721016 GCZ721016:GDF721016 GMV721016:GNB721016 GWR721016:GWX721016 HGN721016:HGT721016 HQJ721016:HQP721016 IAF721016:IAL721016 IKB721016:IKH721016 ITX721016:IUD721016 JDT721016:JDZ721016 JNP721016:JNV721016 JXL721016:JXR721016 KHH721016:KHN721016 KRD721016:KRJ721016 LAZ721016:LBF721016 LKV721016:LLB721016 LUR721016:LUX721016 MEN721016:MET721016 MOJ721016:MOP721016 MYF721016:MYL721016 NIB721016:NIH721016 NRX721016:NSD721016 OBT721016:OBZ721016 OLP721016:OLV721016 OVL721016:OVR721016 PFH721016:PFN721016 PPD721016:PPJ721016 PYZ721016:PZF721016 QIV721016:QJB721016 QSR721016:QSX721016 RCN721016:RCT721016 RMJ721016:RMP721016 RWF721016:RWL721016 SGB721016:SGH721016 SPX721016:SQD721016 SZT721016:SZZ721016 TJP721016:TJV721016 TTL721016:TTR721016 UDH721016:UDN721016 UND721016:UNJ721016 UWZ721016:UXF721016 VGV721016:VHB721016 VQR721016:VQX721016 WAN721016:WAT721016 WKJ721016:WKP721016 WUF721016:WUL721016 JNP917509:JNV917509 HT786552:HZ786552 RP786552:RV786552 ABL786552:ABR786552 ALH786552:ALN786552 AVD786552:AVJ786552 BEZ786552:BFF786552 BOV786552:BPB786552 BYR786552:BYX786552 CIN786552:CIT786552 CSJ786552:CSP786552 DCF786552:DCL786552 DMB786552:DMH786552 DVX786552:DWD786552 EFT786552:EFZ786552 EPP786552:EPV786552 EZL786552:EZR786552 FJH786552:FJN786552 FTD786552:FTJ786552 GCZ786552:GDF786552 GMV786552:GNB786552 GWR786552:GWX786552 HGN786552:HGT786552 HQJ786552:HQP786552 IAF786552:IAL786552 IKB786552:IKH786552 ITX786552:IUD786552 JDT786552:JDZ786552 JNP786552:JNV786552 JXL786552:JXR786552 KHH786552:KHN786552 KRD786552:KRJ786552 LAZ786552:LBF786552 LKV786552:LLB786552 LUR786552:LUX786552 MEN786552:MET786552 MOJ786552:MOP786552 MYF786552:MYL786552 NIB786552:NIH786552 NRX786552:NSD786552 OBT786552:OBZ786552 OLP786552:OLV786552 OVL786552:OVR786552 PFH786552:PFN786552 PPD786552:PPJ786552 PYZ786552:PZF786552 QIV786552:QJB786552 QSR786552:QSX786552 RCN786552:RCT786552 RMJ786552:RMP786552 RWF786552:RWL786552 SGB786552:SGH786552 SPX786552:SQD786552 SZT786552:SZZ786552 TJP786552:TJV786552 TTL786552:TTR786552 UDH786552:UDN786552 UND786552:UNJ786552 UWZ786552:UXF786552 VGV786552:VHB786552 VQR786552:VQX786552 WAN786552:WAT786552 WKJ786552:WKP786552 WUF786552:WUL786552 JXL917509:JXR917509 HT852088:HZ852088 RP852088:RV852088 ABL852088:ABR852088 ALH852088:ALN852088 AVD852088:AVJ852088 BEZ852088:BFF852088 BOV852088:BPB852088 BYR852088:BYX852088 CIN852088:CIT852088 CSJ852088:CSP852088 DCF852088:DCL852088 DMB852088:DMH852088 DVX852088:DWD852088 EFT852088:EFZ852088 EPP852088:EPV852088 EZL852088:EZR852088 FJH852088:FJN852088 FTD852088:FTJ852088 GCZ852088:GDF852088 GMV852088:GNB852088 GWR852088:GWX852088 HGN852088:HGT852088 HQJ852088:HQP852088 IAF852088:IAL852088 IKB852088:IKH852088 ITX852088:IUD852088 JDT852088:JDZ852088 JNP852088:JNV852088 JXL852088:JXR852088 KHH852088:KHN852088 KRD852088:KRJ852088 LAZ852088:LBF852088 LKV852088:LLB852088 LUR852088:LUX852088 MEN852088:MET852088 MOJ852088:MOP852088 MYF852088:MYL852088 NIB852088:NIH852088 NRX852088:NSD852088 OBT852088:OBZ852088 OLP852088:OLV852088 OVL852088:OVR852088 PFH852088:PFN852088 PPD852088:PPJ852088 PYZ852088:PZF852088 QIV852088:QJB852088 QSR852088:QSX852088 RCN852088:RCT852088 RMJ852088:RMP852088 RWF852088:RWL852088 SGB852088:SGH852088 SPX852088:SQD852088 SZT852088:SZZ852088 TJP852088:TJV852088 TTL852088:TTR852088 UDH852088:UDN852088 UND852088:UNJ852088 UWZ852088:UXF852088 VGV852088:VHB852088 VQR852088:VQX852088 WAN852088:WAT852088 WKJ852088:WKP852088 WUF852088:WUL852088 KHH917509:KHN917509 HT917624:HZ917624 RP917624:RV917624 ABL917624:ABR917624 ALH917624:ALN917624 AVD917624:AVJ917624 BEZ917624:BFF917624 BOV917624:BPB917624 BYR917624:BYX917624 CIN917624:CIT917624 CSJ917624:CSP917624 DCF917624:DCL917624 DMB917624:DMH917624 DVX917624:DWD917624 EFT917624:EFZ917624 EPP917624:EPV917624 EZL917624:EZR917624 FJH917624:FJN917624 FTD917624:FTJ917624 GCZ917624:GDF917624 GMV917624:GNB917624 GWR917624:GWX917624 HGN917624:HGT917624 HQJ917624:HQP917624 IAF917624:IAL917624 IKB917624:IKH917624 ITX917624:IUD917624 JDT917624:JDZ917624 JNP917624:JNV917624 JXL917624:JXR917624 KHH917624:KHN917624 KRD917624:KRJ917624 LAZ917624:LBF917624 LKV917624:LLB917624 LUR917624:LUX917624 MEN917624:MET917624 MOJ917624:MOP917624 MYF917624:MYL917624 NIB917624:NIH917624 NRX917624:NSD917624 OBT917624:OBZ917624 OLP917624:OLV917624 OVL917624:OVR917624 PFH917624:PFN917624 PPD917624:PPJ917624 PYZ917624:PZF917624 QIV917624:QJB917624 QSR917624:QSX917624 RCN917624:RCT917624 RMJ917624:RMP917624 RWF917624:RWL917624 SGB917624:SGH917624 SPX917624:SQD917624 SZT917624:SZZ917624 TJP917624:TJV917624 TTL917624:TTR917624 UDH917624:UDN917624 UND917624:UNJ917624 UWZ917624:UXF917624 VGV917624:VHB917624 VQR917624:VQX917624 WAN917624:WAT917624 WKJ917624:WKP917624 WUF917624:WUL917624 KRD917509:KRJ917509 HT983160:HZ983160 RP983160:RV983160 ABL983160:ABR983160 ALH983160:ALN983160 AVD983160:AVJ983160 BEZ983160:BFF983160 BOV983160:BPB983160 BYR983160:BYX983160 CIN983160:CIT983160 CSJ983160:CSP983160 DCF983160:DCL983160 DMB983160:DMH983160 DVX983160:DWD983160 EFT983160:EFZ983160 EPP983160:EPV983160 EZL983160:EZR983160 FJH983160:FJN983160 FTD983160:FTJ983160 GCZ983160:GDF983160 GMV983160:GNB983160 GWR983160:GWX983160 HGN983160:HGT983160 HQJ983160:HQP983160 IAF983160:IAL983160 IKB983160:IKH983160 ITX983160:IUD983160 JDT983160:JDZ983160 JNP983160:JNV983160 JXL983160:JXR983160 KHH983160:KHN983160 KRD983160:KRJ983160 LAZ983160:LBF983160 LKV983160:LLB983160 LUR983160:LUX983160 MEN983160:MET983160 MOJ983160:MOP983160 MYF983160:MYL983160 NIB983160:NIH983160 NRX983160:NSD983160 OBT983160:OBZ983160 OLP983160:OLV983160 OVL983160:OVR983160 PFH983160:PFN983160 PPD983160:PPJ983160 PYZ983160:PZF983160 QIV983160:QJB983160 QSR983160:QSX983160 RCN983160:RCT983160 RMJ983160:RMP983160 RWF983160:RWL983160 SGB983160:SGH983160 SPX983160:SQD983160 SZT983160:SZZ983160 TJP983160:TJV983160 TTL983160:TTR983160 UDH983160:UDN983160 UND983160:UNJ983160 UWZ983160:UXF983160 VGV983160:VHB983160 VQR983160:VQX983160 WAN983160:WAT983160 WKJ983160:WKP983160 WUF983160:WUL983160 LAZ917509:LBF917509 LKV917509:LLB917509 HS65555:HZ65556 RO65555:RV65556 ABK65555:ABR65556 ALG65555:ALN65556 AVC65555:AVJ65556 BEY65555:BFF65556 BOU65555:BPB65556 BYQ65555:BYX65556 CIM65555:CIT65556 CSI65555:CSP65556 DCE65555:DCL65556 DMA65555:DMH65556 DVW65555:DWD65556 EFS65555:EFZ65556 EPO65555:EPV65556 EZK65555:EZR65556 FJG65555:FJN65556 FTC65555:FTJ65556 GCY65555:GDF65556 GMU65555:GNB65556 GWQ65555:GWX65556 HGM65555:HGT65556 HQI65555:HQP65556 IAE65555:IAL65556 IKA65555:IKH65556 ITW65555:IUD65556 JDS65555:JDZ65556 JNO65555:JNV65556 JXK65555:JXR65556 KHG65555:KHN65556 KRC65555:KRJ65556 LAY65555:LBF65556 LKU65555:LLB65556 LUQ65555:LUX65556 MEM65555:MET65556 MOI65555:MOP65556 MYE65555:MYL65556 NIA65555:NIH65556 NRW65555:NSD65556 OBS65555:OBZ65556 OLO65555:OLV65556 OVK65555:OVR65556 PFG65555:PFN65556 PPC65555:PPJ65556 PYY65555:PZF65556 QIU65555:QJB65556 QSQ65555:QSX65556 RCM65555:RCT65556 RMI65555:RMP65556 RWE65555:RWL65556 SGA65555:SGH65556 SPW65555:SQD65556 SZS65555:SZZ65556 TJO65555:TJV65556 TTK65555:TTR65556 UDG65555:UDN65556 UNC65555:UNJ65556 UWY65555:UXF65556 VGU65555:VHB65556 VQQ65555:VQX65556 WAM65555:WAT65556 WKI65555:WKP65556 WUE65555:WUL65556 LUR917509:LUX917509 HS131091:HZ131092 RO131091:RV131092 ABK131091:ABR131092 ALG131091:ALN131092 AVC131091:AVJ131092 BEY131091:BFF131092 BOU131091:BPB131092 BYQ131091:BYX131092 CIM131091:CIT131092 CSI131091:CSP131092 DCE131091:DCL131092 DMA131091:DMH131092 DVW131091:DWD131092 EFS131091:EFZ131092 EPO131091:EPV131092 EZK131091:EZR131092 FJG131091:FJN131092 FTC131091:FTJ131092 GCY131091:GDF131092 GMU131091:GNB131092 GWQ131091:GWX131092 HGM131091:HGT131092 HQI131091:HQP131092 IAE131091:IAL131092 IKA131091:IKH131092 ITW131091:IUD131092 JDS131091:JDZ131092 JNO131091:JNV131092 JXK131091:JXR131092 KHG131091:KHN131092 KRC131091:KRJ131092 LAY131091:LBF131092 LKU131091:LLB131092 LUQ131091:LUX131092 MEM131091:MET131092 MOI131091:MOP131092 MYE131091:MYL131092 NIA131091:NIH131092 NRW131091:NSD131092 OBS131091:OBZ131092 OLO131091:OLV131092 OVK131091:OVR131092 PFG131091:PFN131092 PPC131091:PPJ131092 PYY131091:PZF131092 QIU131091:QJB131092 QSQ131091:QSX131092 RCM131091:RCT131092 RMI131091:RMP131092 RWE131091:RWL131092 SGA131091:SGH131092 SPW131091:SQD131092 SZS131091:SZZ131092 TJO131091:TJV131092 TTK131091:TTR131092 UDG131091:UDN131092 UNC131091:UNJ131092 UWY131091:UXF131092 VGU131091:VHB131092 VQQ131091:VQX131092 WAM131091:WAT131092 WKI131091:WKP131092 WUE131091:WUL131092 MEN917509:MET917509 HS196627:HZ196628 RO196627:RV196628 ABK196627:ABR196628 ALG196627:ALN196628 AVC196627:AVJ196628 BEY196627:BFF196628 BOU196627:BPB196628 BYQ196627:BYX196628 CIM196627:CIT196628 CSI196627:CSP196628 DCE196627:DCL196628 DMA196627:DMH196628 DVW196627:DWD196628 EFS196627:EFZ196628 EPO196627:EPV196628 EZK196627:EZR196628 FJG196627:FJN196628 FTC196627:FTJ196628 GCY196627:GDF196628 GMU196627:GNB196628 GWQ196627:GWX196628 HGM196627:HGT196628 HQI196627:HQP196628 IAE196627:IAL196628 IKA196627:IKH196628 ITW196627:IUD196628 JDS196627:JDZ196628 JNO196627:JNV196628 JXK196627:JXR196628 KHG196627:KHN196628 KRC196627:KRJ196628 LAY196627:LBF196628 LKU196627:LLB196628 LUQ196627:LUX196628 MEM196627:MET196628 MOI196627:MOP196628 MYE196627:MYL196628 NIA196627:NIH196628 NRW196627:NSD196628 OBS196627:OBZ196628 OLO196627:OLV196628 OVK196627:OVR196628 PFG196627:PFN196628 PPC196627:PPJ196628 PYY196627:PZF196628 QIU196627:QJB196628 QSQ196627:QSX196628 RCM196627:RCT196628 RMI196627:RMP196628 RWE196627:RWL196628 SGA196627:SGH196628 SPW196627:SQD196628 SZS196627:SZZ196628 TJO196627:TJV196628 TTK196627:TTR196628 UDG196627:UDN196628 UNC196627:UNJ196628 UWY196627:UXF196628 VGU196627:VHB196628 VQQ196627:VQX196628 WAM196627:WAT196628 WKI196627:WKP196628 WUE196627:WUL196628 MOJ917509:MOP917509 HS262163:HZ262164 RO262163:RV262164 ABK262163:ABR262164 ALG262163:ALN262164 AVC262163:AVJ262164 BEY262163:BFF262164 BOU262163:BPB262164 BYQ262163:BYX262164 CIM262163:CIT262164 CSI262163:CSP262164 DCE262163:DCL262164 DMA262163:DMH262164 DVW262163:DWD262164 EFS262163:EFZ262164 EPO262163:EPV262164 EZK262163:EZR262164 FJG262163:FJN262164 FTC262163:FTJ262164 GCY262163:GDF262164 GMU262163:GNB262164 GWQ262163:GWX262164 HGM262163:HGT262164 HQI262163:HQP262164 IAE262163:IAL262164 IKA262163:IKH262164 ITW262163:IUD262164 JDS262163:JDZ262164 JNO262163:JNV262164 JXK262163:JXR262164 KHG262163:KHN262164 KRC262163:KRJ262164 LAY262163:LBF262164 LKU262163:LLB262164 LUQ262163:LUX262164 MEM262163:MET262164 MOI262163:MOP262164 MYE262163:MYL262164 NIA262163:NIH262164 NRW262163:NSD262164 OBS262163:OBZ262164 OLO262163:OLV262164 OVK262163:OVR262164 PFG262163:PFN262164 PPC262163:PPJ262164 PYY262163:PZF262164 QIU262163:QJB262164 QSQ262163:QSX262164 RCM262163:RCT262164 RMI262163:RMP262164 RWE262163:RWL262164 SGA262163:SGH262164 SPW262163:SQD262164 SZS262163:SZZ262164 TJO262163:TJV262164 TTK262163:TTR262164 UDG262163:UDN262164 UNC262163:UNJ262164 UWY262163:UXF262164 VGU262163:VHB262164 VQQ262163:VQX262164 WAM262163:WAT262164 WKI262163:WKP262164 WUE262163:WUL262164 MYF917509:MYL917509 HS327699:HZ327700 RO327699:RV327700 ABK327699:ABR327700 ALG327699:ALN327700 AVC327699:AVJ327700 BEY327699:BFF327700 BOU327699:BPB327700 BYQ327699:BYX327700 CIM327699:CIT327700 CSI327699:CSP327700 DCE327699:DCL327700 DMA327699:DMH327700 DVW327699:DWD327700 EFS327699:EFZ327700 EPO327699:EPV327700 EZK327699:EZR327700 FJG327699:FJN327700 FTC327699:FTJ327700 GCY327699:GDF327700 GMU327699:GNB327700 GWQ327699:GWX327700 HGM327699:HGT327700 HQI327699:HQP327700 IAE327699:IAL327700 IKA327699:IKH327700 ITW327699:IUD327700 JDS327699:JDZ327700 JNO327699:JNV327700 JXK327699:JXR327700 KHG327699:KHN327700 KRC327699:KRJ327700 LAY327699:LBF327700 LKU327699:LLB327700 LUQ327699:LUX327700 MEM327699:MET327700 MOI327699:MOP327700 MYE327699:MYL327700 NIA327699:NIH327700 NRW327699:NSD327700 OBS327699:OBZ327700 OLO327699:OLV327700 OVK327699:OVR327700 PFG327699:PFN327700 PPC327699:PPJ327700 PYY327699:PZF327700 QIU327699:QJB327700 QSQ327699:QSX327700 RCM327699:RCT327700 RMI327699:RMP327700 RWE327699:RWL327700 SGA327699:SGH327700 SPW327699:SQD327700 SZS327699:SZZ327700 TJO327699:TJV327700 TTK327699:TTR327700 UDG327699:UDN327700 UNC327699:UNJ327700 UWY327699:UXF327700 VGU327699:VHB327700 VQQ327699:VQX327700 WAM327699:WAT327700 WKI327699:WKP327700 WUE327699:WUL327700 NIB917509:NIH917509 HS393235:HZ393236 RO393235:RV393236 ABK393235:ABR393236 ALG393235:ALN393236 AVC393235:AVJ393236 BEY393235:BFF393236 BOU393235:BPB393236 BYQ393235:BYX393236 CIM393235:CIT393236 CSI393235:CSP393236 DCE393235:DCL393236 DMA393235:DMH393236 DVW393235:DWD393236 EFS393235:EFZ393236 EPO393235:EPV393236 EZK393235:EZR393236 FJG393235:FJN393236 FTC393235:FTJ393236 GCY393235:GDF393236 GMU393235:GNB393236 GWQ393235:GWX393236 HGM393235:HGT393236 HQI393235:HQP393236 IAE393235:IAL393236 IKA393235:IKH393236 ITW393235:IUD393236 JDS393235:JDZ393236 JNO393235:JNV393236 JXK393235:JXR393236 KHG393235:KHN393236 KRC393235:KRJ393236 LAY393235:LBF393236 LKU393235:LLB393236 LUQ393235:LUX393236 MEM393235:MET393236 MOI393235:MOP393236 MYE393235:MYL393236 NIA393235:NIH393236 NRW393235:NSD393236 OBS393235:OBZ393236 OLO393235:OLV393236 OVK393235:OVR393236 PFG393235:PFN393236 PPC393235:PPJ393236 PYY393235:PZF393236 QIU393235:QJB393236 QSQ393235:QSX393236 RCM393235:RCT393236 RMI393235:RMP393236 RWE393235:RWL393236 SGA393235:SGH393236 SPW393235:SQD393236 SZS393235:SZZ393236 TJO393235:TJV393236 TTK393235:TTR393236 UDG393235:UDN393236 UNC393235:UNJ393236 UWY393235:UXF393236 VGU393235:VHB393236 VQQ393235:VQX393236 WAM393235:WAT393236 WKI393235:WKP393236 WUE393235:WUL393236 NRX917509:NSD917509 HS458771:HZ458772 RO458771:RV458772 ABK458771:ABR458772 ALG458771:ALN458772 AVC458771:AVJ458772 BEY458771:BFF458772 BOU458771:BPB458772 BYQ458771:BYX458772 CIM458771:CIT458772 CSI458771:CSP458772 DCE458771:DCL458772 DMA458771:DMH458772 DVW458771:DWD458772 EFS458771:EFZ458772 EPO458771:EPV458772 EZK458771:EZR458772 FJG458771:FJN458772 FTC458771:FTJ458772 GCY458771:GDF458772 GMU458771:GNB458772 GWQ458771:GWX458772 HGM458771:HGT458772 HQI458771:HQP458772 IAE458771:IAL458772 IKA458771:IKH458772 ITW458771:IUD458772 JDS458771:JDZ458772 JNO458771:JNV458772 JXK458771:JXR458772 KHG458771:KHN458772 KRC458771:KRJ458772 LAY458771:LBF458772 LKU458771:LLB458772 LUQ458771:LUX458772 MEM458771:MET458772 MOI458771:MOP458772 MYE458771:MYL458772 NIA458771:NIH458772 NRW458771:NSD458772 OBS458771:OBZ458772 OLO458771:OLV458772 OVK458771:OVR458772 PFG458771:PFN458772 PPC458771:PPJ458772 PYY458771:PZF458772 QIU458771:QJB458772 QSQ458771:QSX458772 RCM458771:RCT458772 RMI458771:RMP458772 RWE458771:RWL458772 SGA458771:SGH458772 SPW458771:SQD458772 SZS458771:SZZ458772 TJO458771:TJV458772 TTK458771:TTR458772 UDG458771:UDN458772 UNC458771:UNJ458772 UWY458771:UXF458772 VGU458771:VHB458772 VQQ458771:VQX458772 WAM458771:WAT458772 WKI458771:WKP458772 WUE458771:WUL458772 OBT917509:OBZ917509 HS524307:HZ524308 RO524307:RV524308 ABK524307:ABR524308 ALG524307:ALN524308 AVC524307:AVJ524308 BEY524307:BFF524308 BOU524307:BPB524308 BYQ524307:BYX524308 CIM524307:CIT524308 CSI524307:CSP524308 DCE524307:DCL524308 DMA524307:DMH524308 DVW524307:DWD524308 EFS524307:EFZ524308 EPO524307:EPV524308 EZK524307:EZR524308 FJG524307:FJN524308 FTC524307:FTJ524308 GCY524307:GDF524308 GMU524307:GNB524308 GWQ524307:GWX524308 HGM524307:HGT524308 HQI524307:HQP524308 IAE524307:IAL524308 IKA524307:IKH524308 ITW524307:IUD524308 JDS524307:JDZ524308 JNO524307:JNV524308 JXK524307:JXR524308 KHG524307:KHN524308 KRC524307:KRJ524308 LAY524307:LBF524308 LKU524307:LLB524308 LUQ524307:LUX524308 MEM524307:MET524308 MOI524307:MOP524308 MYE524307:MYL524308 NIA524307:NIH524308 NRW524307:NSD524308 OBS524307:OBZ524308 OLO524307:OLV524308 OVK524307:OVR524308 PFG524307:PFN524308 PPC524307:PPJ524308 PYY524307:PZF524308 QIU524307:QJB524308 QSQ524307:QSX524308 RCM524307:RCT524308 RMI524307:RMP524308 RWE524307:RWL524308 SGA524307:SGH524308 SPW524307:SQD524308 SZS524307:SZZ524308 TJO524307:TJV524308 TTK524307:TTR524308 UDG524307:UDN524308 UNC524307:UNJ524308 UWY524307:UXF524308 VGU524307:VHB524308 VQQ524307:VQX524308 WAM524307:WAT524308 WKI524307:WKP524308 WUE524307:WUL524308 OLP917509:OLV917509 HS589843:HZ589844 RO589843:RV589844 ABK589843:ABR589844 ALG589843:ALN589844 AVC589843:AVJ589844 BEY589843:BFF589844 BOU589843:BPB589844 BYQ589843:BYX589844 CIM589843:CIT589844 CSI589843:CSP589844 DCE589843:DCL589844 DMA589843:DMH589844 DVW589843:DWD589844 EFS589843:EFZ589844 EPO589843:EPV589844 EZK589843:EZR589844 FJG589843:FJN589844 FTC589843:FTJ589844 GCY589843:GDF589844 GMU589843:GNB589844 GWQ589843:GWX589844 HGM589843:HGT589844 HQI589843:HQP589844 IAE589843:IAL589844 IKA589843:IKH589844 ITW589843:IUD589844 JDS589843:JDZ589844 JNO589843:JNV589844 JXK589843:JXR589844 KHG589843:KHN589844 KRC589843:KRJ589844 LAY589843:LBF589844 LKU589843:LLB589844 LUQ589843:LUX589844 MEM589843:MET589844 MOI589843:MOP589844 MYE589843:MYL589844 NIA589843:NIH589844 NRW589843:NSD589844 OBS589843:OBZ589844 OLO589843:OLV589844 OVK589843:OVR589844 PFG589843:PFN589844 PPC589843:PPJ589844 PYY589843:PZF589844 QIU589843:QJB589844 QSQ589843:QSX589844 RCM589843:RCT589844 RMI589843:RMP589844 RWE589843:RWL589844 SGA589843:SGH589844 SPW589843:SQD589844 SZS589843:SZZ589844 TJO589843:TJV589844 TTK589843:TTR589844 UDG589843:UDN589844 UNC589843:UNJ589844 UWY589843:UXF589844 VGU589843:VHB589844 VQQ589843:VQX589844 WAM589843:WAT589844 WKI589843:WKP589844 WUE589843:WUL589844 OVL917509:OVR917509 HS655379:HZ655380 RO655379:RV655380 ABK655379:ABR655380 ALG655379:ALN655380 AVC655379:AVJ655380 BEY655379:BFF655380 BOU655379:BPB655380 BYQ655379:BYX655380 CIM655379:CIT655380 CSI655379:CSP655380 DCE655379:DCL655380 DMA655379:DMH655380 DVW655379:DWD655380 EFS655379:EFZ655380 EPO655379:EPV655380 EZK655379:EZR655380 FJG655379:FJN655380 FTC655379:FTJ655380 GCY655379:GDF655380 GMU655379:GNB655380 GWQ655379:GWX655380 HGM655379:HGT655380 HQI655379:HQP655380 IAE655379:IAL655380 IKA655379:IKH655380 ITW655379:IUD655380 JDS655379:JDZ655380 JNO655379:JNV655380 JXK655379:JXR655380 KHG655379:KHN655380 KRC655379:KRJ655380 LAY655379:LBF655380 LKU655379:LLB655380 LUQ655379:LUX655380 MEM655379:MET655380 MOI655379:MOP655380 MYE655379:MYL655380 NIA655379:NIH655380 NRW655379:NSD655380 OBS655379:OBZ655380 OLO655379:OLV655380 OVK655379:OVR655380 PFG655379:PFN655380 PPC655379:PPJ655380 PYY655379:PZF655380 QIU655379:QJB655380 QSQ655379:QSX655380 RCM655379:RCT655380 RMI655379:RMP655380 RWE655379:RWL655380 SGA655379:SGH655380 SPW655379:SQD655380 SZS655379:SZZ655380 TJO655379:TJV655380 TTK655379:TTR655380 UDG655379:UDN655380 UNC655379:UNJ655380 UWY655379:UXF655380 VGU655379:VHB655380 VQQ655379:VQX655380 WAM655379:WAT655380 WKI655379:WKP655380 WUE655379:WUL655380 PFH917509:PFN917509 HS720915:HZ720916 RO720915:RV720916 ABK720915:ABR720916 ALG720915:ALN720916 AVC720915:AVJ720916 BEY720915:BFF720916 BOU720915:BPB720916 BYQ720915:BYX720916 CIM720915:CIT720916 CSI720915:CSP720916 DCE720915:DCL720916 DMA720915:DMH720916 DVW720915:DWD720916 EFS720915:EFZ720916 EPO720915:EPV720916 EZK720915:EZR720916 FJG720915:FJN720916 FTC720915:FTJ720916 GCY720915:GDF720916 GMU720915:GNB720916 GWQ720915:GWX720916 HGM720915:HGT720916 HQI720915:HQP720916 IAE720915:IAL720916 IKA720915:IKH720916 ITW720915:IUD720916 JDS720915:JDZ720916 JNO720915:JNV720916 JXK720915:JXR720916 KHG720915:KHN720916 KRC720915:KRJ720916 LAY720915:LBF720916 LKU720915:LLB720916 LUQ720915:LUX720916 MEM720915:MET720916 MOI720915:MOP720916 MYE720915:MYL720916 NIA720915:NIH720916 NRW720915:NSD720916 OBS720915:OBZ720916 OLO720915:OLV720916 OVK720915:OVR720916 PFG720915:PFN720916 PPC720915:PPJ720916 PYY720915:PZF720916 QIU720915:QJB720916 QSQ720915:QSX720916 RCM720915:RCT720916 RMI720915:RMP720916 RWE720915:RWL720916 SGA720915:SGH720916 SPW720915:SQD720916 SZS720915:SZZ720916 TJO720915:TJV720916 TTK720915:TTR720916 UDG720915:UDN720916 UNC720915:UNJ720916 UWY720915:UXF720916 VGU720915:VHB720916 VQQ720915:VQX720916 WAM720915:WAT720916 WKI720915:WKP720916 WUE720915:WUL720916 PPD917509:PPJ917509 HS786451:HZ786452 RO786451:RV786452 ABK786451:ABR786452 ALG786451:ALN786452 AVC786451:AVJ786452 BEY786451:BFF786452 BOU786451:BPB786452 BYQ786451:BYX786452 CIM786451:CIT786452 CSI786451:CSP786452 DCE786451:DCL786452 DMA786451:DMH786452 DVW786451:DWD786452 EFS786451:EFZ786452 EPO786451:EPV786452 EZK786451:EZR786452 FJG786451:FJN786452 FTC786451:FTJ786452 GCY786451:GDF786452 GMU786451:GNB786452 GWQ786451:GWX786452 HGM786451:HGT786452 HQI786451:HQP786452 IAE786451:IAL786452 IKA786451:IKH786452 ITW786451:IUD786452 JDS786451:JDZ786452 JNO786451:JNV786452 JXK786451:JXR786452 KHG786451:KHN786452 KRC786451:KRJ786452 LAY786451:LBF786452 LKU786451:LLB786452 LUQ786451:LUX786452 MEM786451:MET786452 MOI786451:MOP786452 MYE786451:MYL786452 NIA786451:NIH786452 NRW786451:NSD786452 OBS786451:OBZ786452 OLO786451:OLV786452 OVK786451:OVR786452 PFG786451:PFN786452 PPC786451:PPJ786452 PYY786451:PZF786452 QIU786451:QJB786452 QSQ786451:QSX786452 RCM786451:RCT786452 RMI786451:RMP786452 RWE786451:RWL786452 SGA786451:SGH786452 SPW786451:SQD786452 SZS786451:SZZ786452 TJO786451:TJV786452 TTK786451:TTR786452 UDG786451:UDN786452 UNC786451:UNJ786452 UWY786451:UXF786452 VGU786451:VHB786452 VQQ786451:VQX786452 WAM786451:WAT786452 WKI786451:WKP786452 WUE786451:WUL786452 PYZ917509:PZF917509 HS851987:HZ851988 RO851987:RV851988 ABK851987:ABR851988 ALG851987:ALN851988 AVC851987:AVJ851988 BEY851987:BFF851988 BOU851987:BPB851988 BYQ851987:BYX851988 CIM851987:CIT851988 CSI851987:CSP851988 DCE851987:DCL851988 DMA851987:DMH851988 DVW851987:DWD851988 EFS851987:EFZ851988 EPO851987:EPV851988 EZK851987:EZR851988 FJG851987:FJN851988 FTC851987:FTJ851988 GCY851987:GDF851988 GMU851987:GNB851988 GWQ851987:GWX851988 HGM851987:HGT851988 HQI851987:HQP851988 IAE851987:IAL851988 IKA851987:IKH851988 ITW851987:IUD851988 JDS851987:JDZ851988 JNO851987:JNV851988 JXK851987:JXR851988 KHG851987:KHN851988 KRC851987:KRJ851988 LAY851987:LBF851988 LKU851987:LLB851988 LUQ851987:LUX851988 MEM851987:MET851988 MOI851987:MOP851988 MYE851987:MYL851988 NIA851987:NIH851988 NRW851987:NSD851988 OBS851987:OBZ851988 OLO851987:OLV851988 OVK851987:OVR851988 PFG851987:PFN851988 PPC851987:PPJ851988 PYY851987:PZF851988 QIU851987:QJB851988 QSQ851987:QSX851988 RCM851987:RCT851988 RMI851987:RMP851988 RWE851987:RWL851988 SGA851987:SGH851988 SPW851987:SQD851988 SZS851987:SZZ851988 TJO851987:TJV851988 TTK851987:TTR851988 UDG851987:UDN851988 UNC851987:UNJ851988 UWY851987:UXF851988 VGU851987:VHB851988 VQQ851987:VQX851988 WAM851987:WAT851988 WKI851987:WKP851988 WUE851987:WUL851988 QIV917509:QJB917509 HS917523:HZ917524 RO917523:RV917524 ABK917523:ABR917524 ALG917523:ALN917524 AVC917523:AVJ917524 BEY917523:BFF917524 BOU917523:BPB917524 BYQ917523:BYX917524 CIM917523:CIT917524 CSI917523:CSP917524 DCE917523:DCL917524 DMA917523:DMH917524 DVW917523:DWD917524 EFS917523:EFZ917524 EPO917523:EPV917524 EZK917523:EZR917524 FJG917523:FJN917524 FTC917523:FTJ917524 GCY917523:GDF917524 GMU917523:GNB917524 GWQ917523:GWX917524 HGM917523:HGT917524 HQI917523:HQP917524 IAE917523:IAL917524 IKA917523:IKH917524 ITW917523:IUD917524 JDS917523:JDZ917524 JNO917523:JNV917524 JXK917523:JXR917524 KHG917523:KHN917524 KRC917523:KRJ917524 LAY917523:LBF917524 LKU917523:LLB917524 LUQ917523:LUX917524 MEM917523:MET917524 MOI917523:MOP917524 MYE917523:MYL917524 NIA917523:NIH917524 NRW917523:NSD917524 OBS917523:OBZ917524 OLO917523:OLV917524 OVK917523:OVR917524 PFG917523:PFN917524 PPC917523:PPJ917524 PYY917523:PZF917524 QIU917523:QJB917524 QSQ917523:QSX917524 RCM917523:RCT917524 RMI917523:RMP917524 RWE917523:RWL917524 SGA917523:SGH917524 SPW917523:SQD917524 SZS917523:SZZ917524 TJO917523:TJV917524 TTK917523:TTR917524 UDG917523:UDN917524 UNC917523:UNJ917524 UWY917523:UXF917524 VGU917523:VHB917524 VQQ917523:VQX917524 WAM917523:WAT917524 WKI917523:WKP917524 WUE917523:WUL917524 QSR917509:QSX917509 HS983059:HZ983060 RO983059:RV983060 ABK983059:ABR983060 ALG983059:ALN983060 AVC983059:AVJ983060 BEY983059:BFF983060 BOU983059:BPB983060 BYQ983059:BYX983060 CIM983059:CIT983060 CSI983059:CSP983060 DCE983059:DCL983060 DMA983059:DMH983060 DVW983059:DWD983060 EFS983059:EFZ983060 EPO983059:EPV983060 EZK983059:EZR983060 FJG983059:FJN983060 FTC983059:FTJ983060 GCY983059:GDF983060 GMU983059:GNB983060 GWQ983059:GWX983060 HGM983059:HGT983060 HQI983059:HQP983060 IAE983059:IAL983060 IKA983059:IKH983060 ITW983059:IUD983060 JDS983059:JDZ983060 JNO983059:JNV983060 JXK983059:JXR983060 KHG983059:KHN983060 KRC983059:KRJ983060 LAY983059:LBF983060 LKU983059:LLB983060 LUQ983059:LUX983060 MEM983059:MET983060 MOI983059:MOP983060 MYE983059:MYL983060 NIA983059:NIH983060 NRW983059:NSD983060 OBS983059:OBZ983060 OLO983059:OLV983060 OVK983059:OVR983060 PFG983059:PFN983060 PPC983059:PPJ983060 PYY983059:PZF983060 QIU983059:QJB983060 QSQ983059:QSX983060 RCM983059:RCT983060 RMI983059:RMP983060 RWE983059:RWL983060 SGA983059:SGH983060 SPW983059:SQD983060 SZS983059:SZZ983060 TJO983059:TJV983060 TTK983059:TTR983060 UDG983059:UDN983060 UNC983059:UNJ983060 UWY983059:UXF983060 VGU983059:VHB983060 VQQ983059:VQX983060 WAM983059:WAT983060 WKI983059:WKP983060 WUE983059:WUL983060 RCN917509:RCT917509 RMJ917509:RMP917509 HT65539 RP65539 ABL65539 ALH65539 AVD65539 BEZ65539 BOV65539 BYR65539 CIN65539 CSJ65539 DCF65539 DMB65539 DVX65539 EFT65539 EPP65539 EZL65539 FJH65539 FTD65539 GCZ65539 GMV65539 GWR65539 HGN65539 HQJ65539 IAF65539 IKB65539 ITX65539 JDT65539 JNP65539 JXL65539 KHH65539 KRD65539 LAZ65539 LKV65539 LUR65539 MEN65539 MOJ65539 MYF65539 NIB65539 NRX65539 OBT65539 OLP65539 OVL65539 PFH65539 PPD65539 PYZ65539 QIV65539 QSR65539 RCN65539 RMJ65539 RWF65539 SGB65539 SPX65539 SZT65539 TJP65539 TTL65539 UDH65539 UND65539 UWZ65539 VGV65539 VQR65539 WAN65539 WKJ65539 WUF65539 RWF917509:RWL917509 HT131075 RP131075 ABL131075 ALH131075 AVD131075 BEZ131075 BOV131075 BYR131075 CIN131075 CSJ131075 DCF131075 DMB131075 DVX131075 EFT131075 EPP131075 EZL131075 FJH131075 FTD131075 GCZ131075 GMV131075 GWR131075 HGN131075 HQJ131075 IAF131075 IKB131075 ITX131075 JDT131075 JNP131075 JXL131075 KHH131075 KRD131075 LAZ131075 LKV131075 LUR131075 MEN131075 MOJ131075 MYF131075 NIB131075 NRX131075 OBT131075 OLP131075 OVL131075 PFH131075 PPD131075 PYZ131075 QIV131075 QSR131075 RCN131075 RMJ131075 RWF131075 SGB131075 SPX131075 SZT131075 TJP131075 TTL131075 UDH131075 UND131075 UWZ131075 VGV131075 VQR131075 WAN131075 WKJ131075 WUF131075 SGB917509:SGH917509 HT196611 RP196611 ABL196611 ALH196611 AVD196611 BEZ196611 BOV196611 BYR196611 CIN196611 CSJ196611 DCF196611 DMB196611 DVX196611 EFT196611 EPP196611 EZL196611 FJH196611 FTD196611 GCZ196611 GMV196611 GWR196611 HGN196611 HQJ196611 IAF196611 IKB196611 ITX196611 JDT196611 JNP196611 JXL196611 KHH196611 KRD196611 LAZ196611 LKV196611 LUR196611 MEN196611 MOJ196611 MYF196611 NIB196611 NRX196611 OBT196611 OLP196611 OVL196611 PFH196611 PPD196611 PYZ196611 QIV196611 QSR196611 RCN196611 RMJ196611 RWF196611 SGB196611 SPX196611 SZT196611 TJP196611 TTL196611 UDH196611 UND196611 UWZ196611 VGV196611 VQR196611 WAN196611 WKJ196611 WUF196611 SPX917509:SQD917509 HT262147 RP262147 ABL262147 ALH262147 AVD262147 BEZ262147 BOV262147 BYR262147 CIN262147 CSJ262147 DCF262147 DMB262147 DVX262147 EFT262147 EPP262147 EZL262147 FJH262147 FTD262147 GCZ262147 GMV262147 GWR262147 HGN262147 HQJ262147 IAF262147 IKB262147 ITX262147 JDT262147 JNP262147 JXL262147 KHH262147 KRD262147 LAZ262147 LKV262147 LUR262147 MEN262147 MOJ262147 MYF262147 NIB262147 NRX262147 OBT262147 OLP262147 OVL262147 PFH262147 PPD262147 PYZ262147 QIV262147 QSR262147 RCN262147 RMJ262147 RWF262147 SGB262147 SPX262147 SZT262147 TJP262147 TTL262147 UDH262147 UND262147 UWZ262147 VGV262147 VQR262147 WAN262147 WKJ262147 WUF262147 SZT917509:SZZ917509 HT327683 RP327683 ABL327683 ALH327683 AVD327683 BEZ327683 BOV327683 BYR327683 CIN327683 CSJ327683 DCF327683 DMB327683 DVX327683 EFT327683 EPP327683 EZL327683 FJH327683 FTD327683 GCZ327683 GMV327683 GWR327683 HGN327683 HQJ327683 IAF327683 IKB327683 ITX327683 JDT327683 JNP327683 JXL327683 KHH327683 KRD327683 LAZ327683 LKV327683 LUR327683 MEN327683 MOJ327683 MYF327683 NIB327683 NRX327683 OBT327683 OLP327683 OVL327683 PFH327683 PPD327683 PYZ327683 QIV327683 QSR327683 RCN327683 RMJ327683 RWF327683 SGB327683 SPX327683 SZT327683 TJP327683 TTL327683 UDH327683 UND327683 UWZ327683 VGV327683 VQR327683 WAN327683 WKJ327683 WUF327683 TJP917509:TJV917509 HT393219 RP393219 ABL393219 ALH393219 AVD393219 BEZ393219 BOV393219 BYR393219 CIN393219 CSJ393219 DCF393219 DMB393219 DVX393219 EFT393219 EPP393219 EZL393219 FJH393219 FTD393219 GCZ393219 GMV393219 GWR393219 HGN393219 HQJ393219 IAF393219 IKB393219 ITX393219 JDT393219 JNP393219 JXL393219 KHH393219 KRD393219 LAZ393219 LKV393219 LUR393219 MEN393219 MOJ393219 MYF393219 NIB393219 NRX393219 OBT393219 OLP393219 OVL393219 PFH393219 PPD393219 PYZ393219 QIV393219 QSR393219 RCN393219 RMJ393219 RWF393219 SGB393219 SPX393219 SZT393219 TJP393219 TTL393219 UDH393219 UND393219 UWZ393219 VGV393219 VQR393219 WAN393219 WKJ393219 WUF393219 TTL917509:TTR917509 HT458755 RP458755 ABL458755 ALH458755 AVD458755 BEZ458755 BOV458755 BYR458755 CIN458755 CSJ458755 DCF458755 DMB458755 DVX458755 EFT458755 EPP458755 EZL458755 FJH458755 FTD458755 GCZ458755 GMV458755 GWR458755 HGN458755 HQJ458755 IAF458755 IKB458755 ITX458755 JDT458755 JNP458755 JXL458755 KHH458755 KRD458755 LAZ458755 LKV458755 LUR458755 MEN458755 MOJ458755 MYF458755 NIB458755 NRX458755 OBT458755 OLP458755 OVL458755 PFH458755 PPD458755 PYZ458755 QIV458755 QSR458755 RCN458755 RMJ458755 RWF458755 SGB458755 SPX458755 SZT458755 TJP458755 TTL458755 UDH458755 UND458755 UWZ458755 VGV458755 VQR458755 WAN458755 WKJ458755 WUF458755 UDH917509:UDN917509 HT524291 RP524291 ABL524291 ALH524291 AVD524291 BEZ524291 BOV524291 BYR524291 CIN524291 CSJ524291 DCF524291 DMB524291 DVX524291 EFT524291 EPP524291 EZL524291 FJH524291 FTD524291 GCZ524291 GMV524291 GWR524291 HGN524291 HQJ524291 IAF524291 IKB524291 ITX524291 JDT524291 JNP524291 JXL524291 KHH524291 KRD524291 LAZ524291 LKV524291 LUR524291 MEN524291 MOJ524291 MYF524291 NIB524291 NRX524291 OBT524291 OLP524291 OVL524291 PFH524291 PPD524291 PYZ524291 QIV524291 QSR524291 RCN524291 RMJ524291 RWF524291 SGB524291 SPX524291 SZT524291 TJP524291 TTL524291 UDH524291 UND524291 UWZ524291 VGV524291 VQR524291 WAN524291 WKJ524291 WUF524291 UND917509:UNJ917509 HT589827 RP589827 ABL589827 ALH589827 AVD589827 BEZ589827 BOV589827 BYR589827 CIN589827 CSJ589827 DCF589827 DMB589827 DVX589827 EFT589827 EPP589827 EZL589827 FJH589827 FTD589827 GCZ589827 GMV589827 GWR589827 HGN589827 HQJ589827 IAF589827 IKB589827 ITX589827 JDT589827 JNP589827 JXL589827 KHH589827 KRD589827 LAZ589827 LKV589827 LUR589827 MEN589827 MOJ589827 MYF589827 NIB589827 NRX589827 OBT589827 OLP589827 OVL589827 PFH589827 PPD589827 PYZ589827 QIV589827 QSR589827 RCN589827 RMJ589827 RWF589827 SGB589827 SPX589827 SZT589827 TJP589827 TTL589827 UDH589827 UND589827 UWZ589827 VGV589827 VQR589827 WAN589827 WKJ589827 WUF589827 UWZ917509:UXF917509 HT655363 RP655363 ABL655363 ALH655363 AVD655363 BEZ655363 BOV655363 BYR655363 CIN655363 CSJ655363 DCF655363 DMB655363 DVX655363 EFT655363 EPP655363 EZL655363 FJH655363 FTD655363 GCZ655363 GMV655363 GWR655363 HGN655363 HQJ655363 IAF655363 IKB655363 ITX655363 JDT655363 JNP655363 JXL655363 KHH655363 KRD655363 LAZ655363 LKV655363 LUR655363 MEN655363 MOJ655363 MYF655363 NIB655363 NRX655363 OBT655363 OLP655363 OVL655363 PFH655363 PPD655363 PYZ655363 QIV655363 QSR655363 RCN655363 RMJ655363 RWF655363 SGB655363 SPX655363 SZT655363 TJP655363 TTL655363 UDH655363 UND655363 UWZ655363 VGV655363 VQR655363 WAN655363 WKJ655363 WUF655363 VGV917509:VHB917509 HT720899 RP720899 ABL720899 ALH720899 AVD720899 BEZ720899 BOV720899 BYR720899 CIN720899 CSJ720899 DCF720899 DMB720899 DVX720899 EFT720899 EPP720899 EZL720899 FJH720899 FTD720899 GCZ720899 GMV720899 GWR720899 HGN720899 HQJ720899 IAF720899 IKB720899 ITX720899 JDT720899 JNP720899 JXL720899 KHH720899 KRD720899 LAZ720899 LKV720899 LUR720899 MEN720899 MOJ720899 MYF720899 NIB720899 NRX720899 OBT720899 OLP720899 OVL720899 PFH720899 PPD720899 PYZ720899 QIV720899 QSR720899 RCN720899 RMJ720899 RWF720899 SGB720899 SPX720899 SZT720899 TJP720899 TTL720899 UDH720899 UND720899 UWZ720899 VGV720899 VQR720899 WAN720899 WKJ720899 WUF720899 VQR917509:VQX917509 HT786435 RP786435 ABL786435 ALH786435 AVD786435 BEZ786435 BOV786435 BYR786435 CIN786435 CSJ786435 DCF786435 DMB786435 DVX786435 EFT786435 EPP786435 EZL786435 FJH786435 FTD786435 GCZ786435 GMV786435 GWR786435 HGN786435 HQJ786435 IAF786435 IKB786435 ITX786435 JDT786435 JNP786435 JXL786435 KHH786435 KRD786435 LAZ786435 LKV786435 LUR786435 MEN786435 MOJ786435 MYF786435 NIB786435 NRX786435 OBT786435 OLP786435 OVL786435 PFH786435 PPD786435 PYZ786435 QIV786435 QSR786435 RCN786435 RMJ786435 RWF786435 SGB786435 SPX786435 SZT786435 TJP786435 TTL786435 UDH786435 UND786435 UWZ786435 VGV786435 VQR786435 WAN786435 WKJ786435 WUF786435 WAN917509:WAT917509 HT851971 RP851971 ABL851971 ALH851971 AVD851971 BEZ851971 BOV851971 BYR851971 CIN851971 CSJ851971 DCF851971 DMB851971 DVX851971 EFT851971 EPP851971 EZL851971 FJH851971 FTD851971 GCZ851971 GMV851971 GWR851971 HGN851971 HQJ851971 IAF851971 IKB851971 ITX851971 JDT851971 JNP851971 JXL851971 KHH851971 KRD851971 LAZ851971 LKV851971 LUR851971 MEN851971 MOJ851971 MYF851971 NIB851971 NRX851971 OBT851971 OLP851971 OVL851971 PFH851971 PPD851971 PYZ851971 QIV851971 QSR851971 RCN851971 RMJ851971 RWF851971 SGB851971 SPX851971 SZT851971 TJP851971 TTL851971 UDH851971 UND851971 UWZ851971 VGV851971 VQR851971 WAN851971 WKJ851971 WUF851971 WKJ917509:WKP917509 HT917507 RP917507 ABL917507 ALH917507 AVD917507 BEZ917507 BOV917507 BYR917507 CIN917507 CSJ917507 DCF917507 DMB917507 DVX917507 EFT917507 EPP917507 EZL917507 FJH917507 FTD917507 GCZ917507 GMV917507 GWR917507 HGN917507 HQJ917507 IAF917507 IKB917507 ITX917507 JDT917507 JNP917507 JXL917507 KHH917507 KRD917507 LAZ917507 LKV917507 LUR917507 MEN917507 MOJ917507 MYF917507 NIB917507 NRX917507 OBT917507 OLP917507 OVL917507 PFH917507 PPD917507 PYZ917507 QIV917507 QSR917507 RCN917507 RMJ917507 RWF917507 SGB917507 SPX917507 SZT917507 TJP917507 TTL917507 UDH917507 UND917507 UWZ917507 VGV917507 VQR917507 WAN917507 WKJ917507 WUF917507 WUF917509:WUL917509 HT983043 RP983043 ABL983043 ALH983043 AVD983043 BEZ983043 BOV983043 BYR983043 CIN983043 CSJ983043 DCF983043 DMB983043 DVX983043 EFT983043 EPP983043 EZL983043 FJH983043 FTD983043 GCZ983043 GMV983043 GWR983043 HGN983043 HQJ983043 IAF983043 IKB983043 ITX983043 JDT983043 JNP983043 JXL983043 KHH983043 KRD983043 LAZ983043 LKV983043 LUR983043 MEN983043 MOJ983043 MYF983043 NIB983043 NRX983043 OBT983043 OLP983043 OVL983043 PFH983043 PPD983043 PYZ983043 QIV983043 QSR983043 RCN983043 RMJ983043 RWF983043 SGB983043 SPX983043 SZT983043 TJP983043 TTL983043 UDH983043 UND983043 UWZ983043 VGV983043 VQR983043 WAN983043 WKJ983043 WUF983043 WUF983045:WUL983045 HT983045:HZ983045 HT65543 RP65543 ABL65543 ALH65543 AVD65543 BEZ65543 BOV65543 BYR65543 CIN65543 CSJ65543 DCF65543 DMB65543 DVX65543 EFT65543 EPP65543 EZL65543 FJH65543 FTD65543 GCZ65543 GMV65543 GWR65543 HGN65543 HQJ65543 IAF65543 IKB65543 ITX65543 JDT65543 JNP65543 JXL65543 KHH65543 KRD65543 LAZ65543 LKV65543 LUR65543 MEN65543 MOJ65543 MYF65543 NIB65543 NRX65543 OBT65543 OLP65543 OVL65543 PFH65543 PPD65543 PYZ65543 QIV65543 QSR65543 RCN65543 RMJ65543 RWF65543 SGB65543 SPX65543 SZT65543 TJP65543 TTL65543 UDH65543 UND65543 UWZ65543 VGV65543 VQR65543 WAN65543 WKJ65543 WUF65543 RP983045:RV983045 HT131079 RP131079 ABL131079 ALH131079 AVD131079 BEZ131079 BOV131079 BYR131079 CIN131079 CSJ131079 DCF131079 DMB131079 DVX131079 EFT131079 EPP131079 EZL131079 FJH131079 FTD131079 GCZ131079 GMV131079 GWR131079 HGN131079 HQJ131079 IAF131079 IKB131079 ITX131079 JDT131079 JNP131079 JXL131079 KHH131079 KRD131079 LAZ131079 LKV131079 LUR131079 MEN131079 MOJ131079 MYF131079 NIB131079 NRX131079 OBT131079 OLP131079 OVL131079 PFH131079 PPD131079 PYZ131079 QIV131079 QSR131079 RCN131079 RMJ131079 RWF131079 SGB131079 SPX131079 SZT131079 TJP131079 TTL131079 UDH131079 UND131079 UWZ131079 VGV131079 VQR131079 WAN131079 WKJ131079 WUF131079 ABL983045:ABR983045 HT196615 RP196615 ABL196615 ALH196615 AVD196615 BEZ196615 BOV196615 BYR196615 CIN196615 CSJ196615 DCF196615 DMB196615 DVX196615 EFT196615 EPP196615 EZL196615 FJH196615 FTD196615 GCZ196615 GMV196615 GWR196615 HGN196615 HQJ196615 IAF196615 IKB196615 ITX196615 JDT196615 JNP196615 JXL196615 KHH196615 KRD196615 LAZ196615 LKV196615 LUR196615 MEN196615 MOJ196615 MYF196615 NIB196615 NRX196615 OBT196615 OLP196615 OVL196615 PFH196615 PPD196615 PYZ196615 QIV196615 QSR196615 RCN196615 RMJ196615 RWF196615 SGB196615 SPX196615 SZT196615 TJP196615 TTL196615 UDH196615 UND196615 UWZ196615 VGV196615 VQR196615 WAN196615 WKJ196615 WUF196615 ALH983045:ALN983045 HT262151 RP262151 ABL262151 ALH262151 AVD262151 BEZ262151 BOV262151 BYR262151 CIN262151 CSJ262151 DCF262151 DMB262151 DVX262151 EFT262151 EPP262151 EZL262151 FJH262151 FTD262151 GCZ262151 GMV262151 GWR262151 HGN262151 HQJ262151 IAF262151 IKB262151 ITX262151 JDT262151 JNP262151 JXL262151 KHH262151 KRD262151 LAZ262151 LKV262151 LUR262151 MEN262151 MOJ262151 MYF262151 NIB262151 NRX262151 OBT262151 OLP262151 OVL262151 PFH262151 PPD262151 PYZ262151 QIV262151 QSR262151 RCN262151 RMJ262151 RWF262151 SGB262151 SPX262151 SZT262151 TJP262151 TTL262151 UDH262151 UND262151 UWZ262151 VGV262151 VQR262151 WAN262151 WKJ262151 WUF262151 AVD983045:AVJ983045 HT327687 RP327687 ABL327687 ALH327687 AVD327687 BEZ327687 BOV327687 BYR327687 CIN327687 CSJ327687 DCF327687 DMB327687 DVX327687 EFT327687 EPP327687 EZL327687 FJH327687 FTD327687 GCZ327687 GMV327687 GWR327687 HGN327687 HQJ327687 IAF327687 IKB327687 ITX327687 JDT327687 JNP327687 JXL327687 KHH327687 KRD327687 LAZ327687 LKV327687 LUR327687 MEN327687 MOJ327687 MYF327687 NIB327687 NRX327687 OBT327687 OLP327687 OVL327687 PFH327687 PPD327687 PYZ327687 QIV327687 QSR327687 RCN327687 RMJ327687 RWF327687 SGB327687 SPX327687 SZT327687 TJP327687 TTL327687 UDH327687 UND327687 UWZ327687 VGV327687 VQR327687 WAN327687 WKJ327687 WUF327687 BEZ983045:BFF983045 HT393223 RP393223 ABL393223 ALH393223 AVD393223 BEZ393223 BOV393223 BYR393223 CIN393223 CSJ393223 DCF393223 DMB393223 DVX393223 EFT393223 EPP393223 EZL393223 FJH393223 FTD393223 GCZ393223 GMV393223 GWR393223 HGN393223 HQJ393223 IAF393223 IKB393223 ITX393223 JDT393223 JNP393223 JXL393223 KHH393223 KRD393223 LAZ393223 LKV393223 LUR393223 MEN393223 MOJ393223 MYF393223 NIB393223 NRX393223 OBT393223 OLP393223 OVL393223 PFH393223 PPD393223 PYZ393223 QIV393223 QSR393223 RCN393223 RMJ393223 RWF393223 SGB393223 SPX393223 SZT393223 TJP393223 TTL393223 UDH393223 UND393223 UWZ393223 VGV393223 VQR393223 WAN393223 WKJ393223 WUF393223 BOV983045:BPB983045 HT458759 RP458759 ABL458759 ALH458759 AVD458759 BEZ458759 BOV458759 BYR458759 CIN458759 CSJ458759 DCF458759 DMB458759 DVX458759 EFT458759 EPP458759 EZL458759 FJH458759 FTD458759 GCZ458759 GMV458759 GWR458759 HGN458759 HQJ458759 IAF458759 IKB458759 ITX458759 JDT458759 JNP458759 JXL458759 KHH458759 KRD458759 LAZ458759 LKV458759 LUR458759 MEN458759 MOJ458759 MYF458759 NIB458759 NRX458759 OBT458759 OLP458759 OVL458759 PFH458759 PPD458759 PYZ458759 QIV458759 QSR458759 RCN458759 RMJ458759 RWF458759 SGB458759 SPX458759 SZT458759 TJP458759 TTL458759 UDH458759 UND458759 UWZ458759 VGV458759 VQR458759 WAN458759 WKJ458759 WUF458759 BYR983045:BYX983045 HT524295 RP524295 ABL524295 ALH524295 AVD524295 BEZ524295 BOV524295 BYR524295 CIN524295 CSJ524295 DCF524295 DMB524295 DVX524295 EFT524295 EPP524295 EZL524295 FJH524295 FTD524295 GCZ524295 GMV524295 GWR524295 HGN524295 HQJ524295 IAF524295 IKB524295 ITX524295 JDT524295 JNP524295 JXL524295 KHH524295 KRD524295 LAZ524295 LKV524295 LUR524295 MEN524295 MOJ524295 MYF524295 NIB524295 NRX524295 OBT524295 OLP524295 OVL524295 PFH524295 PPD524295 PYZ524295 QIV524295 QSR524295 RCN524295 RMJ524295 RWF524295 SGB524295 SPX524295 SZT524295 TJP524295 TTL524295 UDH524295 UND524295 UWZ524295 VGV524295 VQR524295 WAN524295 WKJ524295 WUF524295 CIN983045:CIT983045 HT589831 RP589831 ABL589831 ALH589831 AVD589831 BEZ589831 BOV589831 BYR589831 CIN589831 CSJ589831 DCF589831 DMB589831 DVX589831 EFT589831 EPP589831 EZL589831 FJH589831 FTD589831 GCZ589831 GMV589831 GWR589831 HGN589831 HQJ589831 IAF589831 IKB589831 ITX589831 JDT589831 JNP589831 JXL589831 KHH589831 KRD589831 LAZ589831 LKV589831 LUR589831 MEN589831 MOJ589831 MYF589831 NIB589831 NRX589831 OBT589831 OLP589831 OVL589831 PFH589831 PPD589831 PYZ589831 QIV589831 QSR589831 RCN589831 RMJ589831 RWF589831 SGB589831 SPX589831 SZT589831 TJP589831 TTL589831 UDH589831 UND589831 UWZ589831 VGV589831 VQR589831 WAN589831 WKJ589831 WUF589831 CSJ983045:CSP983045 HT655367 RP655367 ABL655367 ALH655367 AVD655367 BEZ655367 BOV655367 BYR655367 CIN655367 CSJ655367 DCF655367 DMB655367 DVX655367 EFT655367 EPP655367 EZL655367 FJH655367 FTD655367 GCZ655367 GMV655367 GWR655367 HGN655367 HQJ655367 IAF655367 IKB655367 ITX655367 JDT655367 JNP655367 JXL655367 KHH655367 KRD655367 LAZ655367 LKV655367 LUR655367 MEN655367 MOJ655367 MYF655367 NIB655367 NRX655367 OBT655367 OLP655367 OVL655367 PFH655367 PPD655367 PYZ655367 QIV655367 QSR655367 RCN655367 RMJ655367 RWF655367 SGB655367 SPX655367 SZT655367 TJP655367 TTL655367 UDH655367 UND655367 UWZ655367 VGV655367 VQR655367 WAN655367 WKJ655367 WUF655367 DCF983045:DCL983045 HT720903 RP720903 ABL720903 ALH720903 AVD720903 BEZ720903 BOV720903 BYR720903 CIN720903 CSJ720903 DCF720903 DMB720903 DVX720903 EFT720903 EPP720903 EZL720903 FJH720903 FTD720903 GCZ720903 GMV720903 GWR720903 HGN720903 HQJ720903 IAF720903 IKB720903 ITX720903 JDT720903 JNP720903 JXL720903 KHH720903 KRD720903 LAZ720903 LKV720903 LUR720903 MEN720903 MOJ720903 MYF720903 NIB720903 NRX720903 OBT720903 OLP720903 OVL720903 PFH720903 PPD720903 PYZ720903 QIV720903 QSR720903 RCN720903 RMJ720903 RWF720903 SGB720903 SPX720903 SZT720903 TJP720903 TTL720903 UDH720903 UND720903 UWZ720903 VGV720903 VQR720903 WAN720903 WKJ720903 WUF720903 DMB983045:DMH983045 HT786439 RP786439 ABL786439 ALH786439 AVD786439 BEZ786439 BOV786439 BYR786439 CIN786439 CSJ786439 DCF786439 DMB786439 DVX786439 EFT786439 EPP786439 EZL786439 FJH786439 FTD786439 GCZ786439 GMV786439 GWR786439 HGN786439 HQJ786439 IAF786439 IKB786439 ITX786439 JDT786439 JNP786439 JXL786439 KHH786439 KRD786439 LAZ786439 LKV786439 LUR786439 MEN786439 MOJ786439 MYF786439 NIB786439 NRX786439 OBT786439 OLP786439 OVL786439 PFH786439 PPD786439 PYZ786439 QIV786439 QSR786439 RCN786439 RMJ786439 RWF786439 SGB786439 SPX786439 SZT786439 TJP786439 TTL786439 UDH786439 UND786439 UWZ786439 VGV786439 VQR786439 WAN786439 WKJ786439 WUF786439 DVX983045:DWD983045 HT851975 RP851975 ABL851975 ALH851975 AVD851975 BEZ851975 BOV851975 BYR851975 CIN851975 CSJ851975 DCF851975 DMB851975 DVX851975 EFT851975 EPP851975 EZL851975 FJH851975 FTD851975 GCZ851975 GMV851975 GWR851975 HGN851975 HQJ851975 IAF851975 IKB851975 ITX851975 JDT851975 JNP851975 JXL851975 KHH851975 KRD851975 LAZ851975 LKV851975 LUR851975 MEN851975 MOJ851975 MYF851975 NIB851975 NRX851975 OBT851975 OLP851975 OVL851975 PFH851975 PPD851975 PYZ851975 QIV851975 QSR851975 RCN851975 RMJ851975 RWF851975 SGB851975 SPX851975 SZT851975 TJP851975 TTL851975 UDH851975 UND851975 UWZ851975 VGV851975 VQR851975 WAN851975 WKJ851975 WUF851975 EFT983045:EFZ983045 HT917511 RP917511 ABL917511 ALH917511 AVD917511 BEZ917511 BOV917511 BYR917511 CIN917511 CSJ917511 DCF917511 DMB917511 DVX917511 EFT917511 EPP917511 EZL917511 FJH917511 FTD917511 GCZ917511 GMV917511 GWR917511 HGN917511 HQJ917511 IAF917511 IKB917511 ITX917511 JDT917511 JNP917511 JXL917511 KHH917511 KRD917511 LAZ917511 LKV917511 LUR917511 MEN917511 MOJ917511 MYF917511 NIB917511 NRX917511 OBT917511 OLP917511 OVL917511 PFH917511 PPD917511 PYZ917511 QIV917511 QSR917511 RCN917511 RMJ917511 RWF917511 SGB917511 SPX917511 SZT917511 TJP917511 TTL917511 UDH917511 UND917511 UWZ917511 VGV917511 VQR917511 WAN917511 WKJ917511 WUF917511 EPP983045:EPV983045 HT983047 RP983047 ABL983047 ALH983047 AVD983047 BEZ983047 BOV983047 BYR983047 CIN983047 CSJ983047 DCF983047 DMB983047 DVX983047 EFT983047 EPP983047 EZL983047 FJH983047 FTD983047 GCZ983047 GMV983047 GWR983047 HGN983047 HQJ983047 IAF983047 IKB983047 ITX983047 JDT983047 JNP983047 JXL983047 KHH983047 KRD983047 LAZ983047 LKV983047 LUR983047 MEN983047 MOJ983047 MYF983047 NIB983047 NRX983047 OBT983047 OLP983047 OVL983047 PFH983047 PPD983047 PYZ983047 QIV983047 QSR983047 RCN983047 RMJ983047 RWF983047 SGB983047 SPX983047 SZT983047 TJP983047 TTL983047 UDH983047 UND983047 UWZ983047 VGV983047 VQR983047 WAN983047 WKJ983047 WUF983047 EZL983045:EZR983045 FJH983045:FJN983045 HZ65543 RV65543 ABR65543 ALN65543 AVJ65543 BFF65543 BPB65543 BYX65543 CIT65543 CSP65543 DCL65543 DMH65543 DWD65543 EFZ65543 EPV65543 EZR65543 FJN65543 FTJ65543 GDF65543 GNB65543 GWX65543 HGT65543 HQP65543 IAL65543 IKH65543 IUD65543 JDZ65543 JNV65543 JXR65543 KHN65543 KRJ65543 LBF65543 LLB65543 LUX65543 MET65543 MOP65543 MYL65543 NIH65543 NSD65543 OBZ65543 OLV65543 OVR65543 PFN65543 PPJ65543 PZF65543 QJB65543 QSX65543 RCT65543 RMP65543 RWL65543 SGH65543 SQD65543 SZZ65543 TJV65543 TTR65543 UDN65543 UNJ65543 UXF65543 VHB65543 VQX65543 WAT65543 WKP65543 WUL65543 FTD983045:FTJ983045 HZ131079 RV131079 ABR131079 ALN131079 AVJ131079 BFF131079 BPB131079 BYX131079 CIT131079 CSP131079 DCL131079 DMH131079 DWD131079 EFZ131079 EPV131079 EZR131079 FJN131079 FTJ131079 GDF131079 GNB131079 GWX131079 HGT131079 HQP131079 IAL131079 IKH131079 IUD131079 JDZ131079 JNV131079 JXR131079 KHN131079 KRJ131079 LBF131079 LLB131079 LUX131079 MET131079 MOP131079 MYL131079 NIH131079 NSD131079 OBZ131079 OLV131079 OVR131079 PFN131079 PPJ131079 PZF131079 QJB131079 QSX131079 RCT131079 RMP131079 RWL131079 SGH131079 SQD131079 SZZ131079 TJV131079 TTR131079 UDN131079 UNJ131079 UXF131079 VHB131079 VQX131079 WAT131079 WKP131079 WUL131079 GCZ983045:GDF983045 HZ196615 RV196615 ABR196615 ALN196615 AVJ196615 BFF196615 BPB196615 BYX196615 CIT196615 CSP196615 DCL196615 DMH196615 DWD196615 EFZ196615 EPV196615 EZR196615 FJN196615 FTJ196615 GDF196615 GNB196615 GWX196615 HGT196615 HQP196615 IAL196615 IKH196615 IUD196615 JDZ196615 JNV196615 JXR196615 KHN196615 KRJ196615 LBF196615 LLB196615 LUX196615 MET196615 MOP196615 MYL196615 NIH196615 NSD196615 OBZ196615 OLV196615 OVR196615 PFN196615 PPJ196615 PZF196615 QJB196615 QSX196615 RCT196615 RMP196615 RWL196615 SGH196615 SQD196615 SZZ196615 TJV196615 TTR196615 UDN196615 UNJ196615 UXF196615 VHB196615 VQX196615 WAT196615 WKP196615 WUL196615 GMV983045:GNB983045 HZ262151 RV262151 ABR262151 ALN262151 AVJ262151 BFF262151 BPB262151 BYX262151 CIT262151 CSP262151 DCL262151 DMH262151 DWD262151 EFZ262151 EPV262151 EZR262151 FJN262151 FTJ262151 GDF262151 GNB262151 GWX262151 HGT262151 HQP262151 IAL262151 IKH262151 IUD262151 JDZ262151 JNV262151 JXR262151 KHN262151 KRJ262151 LBF262151 LLB262151 LUX262151 MET262151 MOP262151 MYL262151 NIH262151 NSD262151 OBZ262151 OLV262151 OVR262151 PFN262151 PPJ262151 PZF262151 QJB262151 QSX262151 RCT262151 RMP262151 RWL262151 SGH262151 SQD262151 SZZ262151 TJV262151 TTR262151 UDN262151 UNJ262151 UXF262151 VHB262151 VQX262151 WAT262151 WKP262151 WUL262151 GWR983045:GWX983045 HZ327687 RV327687 ABR327687 ALN327687 AVJ327687 BFF327687 BPB327687 BYX327687 CIT327687 CSP327687 DCL327687 DMH327687 DWD327687 EFZ327687 EPV327687 EZR327687 FJN327687 FTJ327687 GDF327687 GNB327687 GWX327687 HGT327687 HQP327687 IAL327687 IKH327687 IUD327687 JDZ327687 JNV327687 JXR327687 KHN327687 KRJ327687 LBF327687 LLB327687 LUX327687 MET327687 MOP327687 MYL327687 NIH327687 NSD327687 OBZ327687 OLV327687 OVR327687 PFN327687 PPJ327687 PZF327687 QJB327687 QSX327687 RCT327687 RMP327687 RWL327687 SGH327687 SQD327687 SZZ327687 TJV327687 TTR327687 UDN327687 UNJ327687 UXF327687 VHB327687 VQX327687 WAT327687 WKP327687 WUL327687 HGN983045:HGT983045 HZ393223 RV393223 ABR393223 ALN393223 AVJ393223 BFF393223 BPB393223 BYX393223 CIT393223 CSP393223 DCL393223 DMH393223 DWD393223 EFZ393223 EPV393223 EZR393223 FJN393223 FTJ393223 GDF393223 GNB393223 GWX393223 HGT393223 HQP393223 IAL393223 IKH393223 IUD393223 JDZ393223 JNV393223 JXR393223 KHN393223 KRJ393223 LBF393223 LLB393223 LUX393223 MET393223 MOP393223 MYL393223 NIH393223 NSD393223 OBZ393223 OLV393223 OVR393223 PFN393223 PPJ393223 PZF393223 QJB393223 QSX393223 RCT393223 RMP393223 RWL393223 SGH393223 SQD393223 SZZ393223 TJV393223 TTR393223 UDN393223 UNJ393223 UXF393223 VHB393223 VQX393223 WAT393223 WKP393223 WUL393223 HQJ983045:HQP983045 HZ458759 RV458759 ABR458759 ALN458759 AVJ458759 BFF458759 BPB458759 BYX458759 CIT458759 CSP458759 DCL458759 DMH458759 DWD458759 EFZ458759 EPV458759 EZR458759 FJN458759 FTJ458759 GDF458759 GNB458759 GWX458759 HGT458759 HQP458759 IAL458759 IKH458759 IUD458759 JDZ458759 JNV458759 JXR458759 KHN458759 KRJ458759 LBF458759 LLB458759 LUX458759 MET458759 MOP458759 MYL458759 NIH458759 NSD458759 OBZ458759 OLV458759 OVR458759 PFN458759 PPJ458759 PZF458759 QJB458759 QSX458759 RCT458759 RMP458759 RWL458759 SGH458759 SQD458759 SZZ458759 TJV458759 TTR458759 UDN458759 UNJ458759 UXF458759 VHB458759 VQX458759 WAT458759 WKP458759 WUL458759 IAF983045:IAL983045 HZ524295 RV524295 ABR524295 ALN524295 AVJ524295 BFF524295 BPB524295 BYX524295 CIT524295 CSP524295 DCL524295 DMH524295 DWD524295 EFZ524295 EPV524295 EZR524295 FJN524295 FTJ524295 GDF524295 GNB524295 GWX524295 HGT524295 HQP524295 IAL524295 IKH524295 IUD524295 JDZ524295 JNV524295 JXR524295 KHN524295 KRJ524295 LBF524295 LLB524295 LUX524295 MET524295 MOP524295 MYL524295 NIH524295 NSD524295 OBZ524295 OLV524295 OVR524295 PFN524295 PPJ524295 PZF524295 QJB524295 QSX524295 RCT524295 RMP524295 RWL524295 SGH524295 SQD524295 SZZ524295 TJV524295 TTR524295 UDN524295 UNJ524295 UXF524295 VHB524295 VQX524295 WAT524295 WKP524295 WUL524295 IKB983045:IKH983045 HZ589831 RV589831 ABR589831 ALN589831 AVJ589831 BFF589831 BPB589831 BYX589831 CIT589831 CSP589831 DCL589831 DMH589831 DWD589831 EFZ589831 EPV589831 EZR589831 FJN589831 FTJ589831 GDF589831 GNB589831 GWX589831 HGT589831 HQP589831 IAL589831 IKH589831 IUD589831 JDZ589831 JNV589831 JXR589831 KHN589831 KRJ589831 LBF589831 LLB589831 LUX589831 MET589831 MOP589831 MYL589831 NIH589831 NSD589831 OBZ589831 OLV589831 OVR589831 PFN589831 PPJ589831 PZF589831 QJB589831 QSX589831 RCT589831 RMP589831 RWL589831 SGH589831 SQD589831 SZZ589831 TJV589831 TTR589831 UDN589831 UNJ589831 UXF589831 VHB589831 VQX589831 WAT589831 WKP589831 WUL589831 ITX983045:IUD983045 HZ655367 RV655367 ABR655367 ALN655367 AVJ655367 BFF655367 BPB655367 BYX655367 CIT655367 CSP655367 DCL655367 DMH655367 DWD655367 EFZ655367 EPV655367 EZR655367 FJN655367 FTJ655367 GDF655367 GNB655367 GWX655367 HGT655367 HQP655367 IAL655367 IKH655367 IUD655367 JDZ655367 JNV655367 JXR655367 KHN655367 KRJ655367 LBF655367 LLB655367 LUX655367 MET655367 MOP655367 MYL655367 NIH655367 NSD655367 OBZ655367 OLV655367 OVR655367 PFN655367 PPJ655367 PZF655367 QJB655367 QSX655367 RCT655367 RMP655367 RWL655367 SGH655367 SQD655367 SZZ655367 TJV655367 TTR655367 UDN655367 UNJ655367 UXF655367 VHB655367 VQX655367 WAT655367 WKP655367 WUL655367 JDT983045:JDZ983045 HZ720903 RV720903 ABR720903 ALN720903 AVJ720903 BFF720903 BPB720903 BYX720903 CIT720903 CSP720903 DCL720903 DMH720903 DWD720903 EFZ720903 EPV720903 EZR720903 FJN720903 FTJ720903 GDF720903 GNB720903 GWX720903 HGT720903 HQP720903 IAL720903 IKH720903 IUD720903 JDZ720903 JNV720903 JXR720903 KHN720903 KRJ720903 LBF720903 LLB720903 LUX720903 MET720903 MOP720903 MYL720903 NIH720903 NSD720903 OBZ720903 OLV720903 OVR720903 PFN720903 PPJ720903 PZF720903 QJB720903 QSX720903 RCT720903 RMP720903 RWL720903 SGH720903 SQD720903 SZZ720903 TJV720903 TTR720903 UDN720903 UNJ720903 UXF720903 VHB720903 VQX720903 WAT720903 WKP720903 WUL720903 JNP983045:JNV983045 HZ786439 RV786439 ABR786439 ALN786439 AVJ786439 BFF786439 BPB786439 BYX786439 CIT786439 CSP786439 DCL786439 DMH786439 DWD786439 EFZ786439 EPV786439 EZR786439 FJN786439 FTJ786439 GDF786439 GNB786439 GWX786439 HGT786439 HQP786439 IAL786439 IKH786439 IUD786439 JDZ786439 JNV786439 JXR786439 KHN786439 KRJ786439 LBF786439 LLB786439 LUX786439 MET786439 MOP786439 MYL786439 NIH786439 NSD786439 OBZ786439 OLV786439 OVR786439 PFN786439 PPJ786439 PZF786439 QJB786439 QSX786439 RCT786439 RMP786439 RWL786439 SGH786439 SQD786439 SZZ786439 TJV786439 TTR786439 UDN786439 UNJ786439 UXF786439 VHB786439 VQX786439 WAT786439 WKP786439 WUL786439 JXL983045:JXR983045 HZ851975 RV851975 ABR851975 ALN851975 AVJ851975 BFF851975 BPB851975 BYX851975 CIT851975 CSP851975 DCL851975 DMH851975 DWD851975 EFZ851975 EPV851975 EZR851975 FJN851975 FTJ851975 GDF851975 GNB851975 GWX851975 HGT851975 HQP851975 IAL851975 IKH851975 IUD851975 JDZ851975 JNV851975 JXR851975 KHN851975 KRJ851975 LBF851975 LLB851975 LUX851975 MET851975 MOP851975 MYL851975 NIH851975 NSD851975 OBZ851975 OLV851975 OVR851975 PFN851975 PPJ851975 PZF851975 QJB851975 QSX851975 RCT851975 RMP851975 RWL851975 SGH851975 SQD851975 SZZ851975 TJV851975 TTR851975 UDN851975 UNJ851975 UXF851975 VHB851975 VQX851975 WAT851975 WKP851975 WUL851975 KHH983045:KHN983045 HZ917511 RV917511 ABR917511 ALN917511 AVJ917511 BFF917511 BPB917511 BYX917511 CIT917511 CSP917511 DCL917511 DMH917511 DWD917511 EFZ917511 EPV917511 EZR917511 FJN917511 FTJ917511 GDF917511 GNB917511 GWX917511 HGT917511 HQP917511 IAL917511 IKH917511 IUD917511 JDZ917511 JNV917511 JXR917511 KHN917511 KRJ917511 LBF917511 LLB917511 LUX917511 MET917511 MOP917511 MYL917511 NIH917511 NSD917511 OBZ917511 OLV917511 OVR917511 PFN917511 PPJ917511 PZF917511 QJB917511 QSX917511 RCT917511 RMP917511 RWL917511 SGH917511 SQD917511 SZZ917511 TJV917511 TTR917511 UDN917511 UNJ917511 UXF917511 VHB917511 VQX917511 WAT917511 WKP917511 WUL917511 KRD983045:KRJ983045 HZ983047 RV983047 ABR983047 ALN983047 AVJ983047 BFF983047 BPB983047 BYX983047 CIT983047 CSP983047 DCL983047 DMH983047 DWD983047 EFZ983047 EPV983047 EZR983047 FJN983047 FTJ983047 GDF983047 GNB983047 GWX983047 HGT983047 HQP983047 IAL983047 IKH983047 IUD983047 JDZ983047 JNV983047 JXR983047 KHN983047 KRJ983047 LBF983047 LLB983047 LUX983047 MET983047 MOP983047 MYL983047 NIH983047 NSD983047 OBZ983047 OLV983047 OVR983047 PFN983047 PPJ983047 PZF983047 QJB983047 QSX983047 RCT983047 RMP983047 RWL983047 SGH983047 SQD983047 SZZ983047 TJV983047 TTR983047 UDN983047 UNJ983047 UXF983047 VHB983047 VQX983047 WAT983047 WKP983047 WUL983047 LAZ983045:LBF983045 LKV983045:LLB983045 HZ65539 RV65539 ABR65539 ALN65539 AVJ65539 BFF65539 BPB65539 BYX65539 CIT65539 CSP65539 DCL65539 DMH65539 DWD65539 EFZ65539 EPV65539 EZR65539 FJN65539 FTJ65539 GDF65539 GNB65539 GWX65539 HGT65539 HQP65539 IAL65539 IKH65539 IUD65539 JDZ65539 JNV65539 JXR65539 KHN65539 KRJ65539 LBF65539 LLB65539 LUX65539 MET65539 MOP65539 MYL65539 NIH65539 NSD65539 OBZ65539 OLV65539 OVR65539 PFN65539 PPJ65539 PZF65539 QJB65539 QSX65539 RCT65539 RMP65539 RWL65539 SGH65539 SQD65539 SZZ65539 TJV65539 TTR65539 UDN65539 UNJ65539 UXF65539 VHB65539 VQX65539 WAT65539 WKP65539 WUL65539 LUR983045:LUX983045 HZ131075 RV131075 ABR131075 ALN131075 AVJ131075 BFF131075 BPB131075 BYX131075 CIT131075 CSP131075 DCL131075 DMH131075 DWD131075 EFZ131075 EPV131075 EZR131075 FJN131075 FTJ131075 GDF131075 GNB131075 GWX131075 HGT131075 HQP131075 IAL131075 IKH131075 IUD131075 JDZ131075 JNV131075 JXR131075 KHN131075 KRJ131075 LBF131075 LLB131075 LUX131075 MET131075 MOP131075 MYL131075 NIH131075 NSD131075 OBZ131075 OLV131075 OVR131075 PFN131075 PPJ131075 PZF131075 QJB131075 QSX131075 RCT131075 RMP131075 RWL131075 SGH131075 SQD131075 SZZ131075 TJV131075 TTR131075 UDN131075 UNJ131075 UXF131075 VHB131075 VQX131075 WAT131075 WKP131075 WUL131075 MEN983045:MET983045 HZ196611 RV196611 ABR196611 ALN196611 AVJ196611 BFF196611 BPB196611 BYX196611 CIT196611 CSP196611 DCL196611 DMH196611 DWD196611 EFZ196611 EPV196611 EZR196611 FJN196611 FTJ196611 GDF196611 GNB196611 GWX196611 HGT196611 HQP196611 IAL196611 IKH196611 IUD196611 JDZ196611 JNV196611 JXR196611 KHN196611 KRJ196611 LBF196611 LLB196611 LUX196611 MET196611 MOP196611 MYL196611 NIH196611 NSD196611 OBZ196611 OLV196611 OVR196611 PFN196611 PPJ196611 PZF196611 QJB196611 QSX196611 RCT196611 RMP196611 RWL196611 SGH196611 SQD196611 SZZ196611 TJV196611 TTR196611 UDN196611 UNJ196611 UXF196611 VHB196611 VQX196611 WAT196611 WKP196611 WUL196611 MOJ983045:MOP983045 HZ262147 RV262147 ABR262147 ALN262147 AVJ262147 BFF262147 BPB262147 BYX262147 CIT262147 CSP262147 DCL262147 DMH262147 DWD262147 EFZ262147 EPV262147 EZR262147 FJN262147 FTJ262147 GDF262147 GNB262147 GWX262147 HGT262147 HQP262147 IAL262147 IKH262147 IUD262147 JDZ262147 JNV262147 JXR262147 KHN262147 KRJ262147 LBF262147 LLB262147 LUX262147 MET262147 MOP262147 MYL262147 NIH262147 NSD262147 OBZ262147 OLV262147 OVR262147 PFN262147 PPJ262147 PZF262147 QJB262147 QSX262147 RCT262147 RMP262147 RWL262147 SGH262147 SQD262147 SZZ262147 TJV262147 TTR262147 UDN262147 UNJ262147 UXF262147 VHB262147 VQX262147 WAT262147 WKP262147 WUL262147 MYF983045:MYL983045 HZ327683 RV327683 ABR327683 ALN327683 AVJ327683 BFF327683 BPB327683 BYX327683 CIT327683 CSP327683 DCL327683 DMH327683 DWD327683 EFZ327683 EPV327683 EZR327683 FJN327683 FTJ327683 GDF327683 GNB327683 GWX327683 HGT327683 HQP327683 IAL327683 IKH327683 IUD327683 JDZ327683 JNV327683 JXR327683 KHN327683 KRJ327683 LBF327683 LLB327683 LUX327683 MET327683 MOP327683 MYL327683 NIH327683 NSD327683 OBZ327683 OLV327683 OVR327683 PFN327683 PPJ327683 PZF327683 QJB327683 QSX327683 RCT327683 RMP327683 RWL327683 SGH327683 SQD327683 SZZ327683 TJV327683 TTR327683 UDN327683 UNJ327683 UXF327683 VHB327683 VQX327683 WAT327683 WKP327683 WUL327683 NIB983045:NIH983045 HZ393219 RV393219 ABR393219 ALN393219 AVJ393219 BFF393219 BPB393219 BYX393219 CIT393219 CSP393219 DCL393219 DMH393219 DWD393219 EFZ393219 EPV393219 EZR393219 FJN393219 FTJ393219 GDF393219 GNB393219 GWX393219 HGT393219 HQP393219 IAL393219 IKH393219 IUD393219 JDZ393219 JNV393219 JXR393219 KHN393219 KRJ393219 LBF393219 LLB393219 LUX393219 MET393219 MOP393219 MYL393219 NIH393219 NSD393219 OBZ393219 OLV393219 OVR393219 PFN393219 PPJ393219 PZF393219 QJB393219 QSX393219 RCT393219 RMP393219 RWL393219 SGH393219 SQD393219 SZZ393219 TJV393219 TTR393219 UDN393219 UNJ393219 UXF393219 VHB393219 VQX393219 WAT393219 WKP393219 WUL393219 NRX983045:NSD983045 HZ458755 RV458755 ABR458755 ALN458755 AVJ458755 BFF458755 BPB458755 BYX458755 CIT458755 CSP458755 DCL458755 DMH458755 DWD458755 EFZ458755 EPV458755 EZR458755 FJN458755 FTJ458755 GDF458755 GNB458755 GWX458755 HGT458755 HQP458755 IAL458755 IKH458755 IUD458755 JDZ458755 JNV458755 JXR458755 KHN458755 KRJ458755 LBF458755 LLB458755 LUX458755 MET458755 MOP458755 MYL458755 NIH458755 NSD458755 OBZ458755 OLV458755 OVR458755 PFN458755 PPJ458755 PZF458755 QJB458755 QSX458755 RCT458755 RMP458755 RWL458755 SGH458755 SQD458755 SZZ458755 TJV458755 TTR458755 UDN458755 UNJ458755 UXF458755 VHB458755 VQX458755 WAT458755 WKP458755 WUL458755 OBT983045:OBZ983045 HZ524291 RV524291 ABR524291 ALN524291 AVJ524291 BFF524291 BPB524291 BYX524291 CIT524291 CSP524291 DCL524291 DMH524291 DWD524291 EFZ524291 EPV524291 EZR524291 FJN524291 FTJ524291 GDF524291 GNB524291 GWX524291 HGT524291 HQP524291 IAL524291 IKH524291 IUD524291 JDZ524291 JNV524291 JXR524291 KHN524291 KRJ524291 LBF524291 LLB524291 LUX524291 MET524291 MOP524291 MYL524291 NIH524291 NSD524291 OBZ524291 OLV524291 OVR524291 PFN524291 PPJ524291 PZF524291 QJB524291 QSX524291 RCT524291 RMP524291 RWL524291 SGH524291 SQD524291 SZZ524291 TJV524291 TTR524291 UDN524291 UNJ524291 UXF524291 VHB524291 VQX524291 WAT524291 WKP524291 WUL524291 OLP983045:OLV983045 HZ589827 RV589827 ABR589827 ALN589827 AVJ589827 BFF589827 BPB589827 BYX589827 CIT589827 CSP589827 DCL589827 DMH589827 DWD589827 EFZ589827 EPV589827 EZR589827 FJN589827 FTJ589827 GDF589827 GNB589827 GWX589827 HGT589827 HQP589827 IAL589827 IKH589827 IUD589827 JDZ589827 JNV589827 JXR589827 KHN589827 KRJ589827 LBF589827 LLB589827 LUX589827 MET589827 MOP589827 MYL589827 NIH589827 NSD589827 OBZ589827 OLV589827 OVR589827 PFN589827 PPJ589827 PZF589827 QJB589827 QSX589827 RCT589827 RMP589827 RWL589827 SGH589827 SQD589827 SZZ589827 TJV589827 TTR589827 UDN589827 UNJ589827 UXF589827 VHB589827 VQX589827 WAT589827 WKP589827 WUL589827 OVL983045:OVR983045 HZ655363 RV655363 ABR655363 ALN655363 AVJ655363 BFF655363 BPB655363 BYX655363 CIT655363 CSP655363 DCL655363 DMH655363 DWD655363 EFZ655363 EPV655363 EZR655363 FJN655363 FTJ655363 GDF655363 GNB655363 GWX655363 HGT655363 HQP655363 IAL655363 IKH655363 IUD655363 JDZ655363 JNV655363 JXR655363 KHN655363 KRJ655363 LBF655363 LLB655363 LUX655363 MET655363 MOP655363 MYL655363 NIH655363 NSD655363 OBZ655363 OLV655363 OVR655363 PFN655363 PPJ655363 PZF655363 QJB655363 QSX655363 RCT655363 RMP655363 RWL655363 SGH655363 SQD655363 SZZ655363 TJV655363 TTR655363 UDN655363 UNJ655363 UXF655363 VHB655363 VQX655363 WAT655363 WKP655363 WUL655363 PFH983045:PFN983045 HZ720899 RV720899 ABR720899 ALN720899 AVJ720899 BFF720899 BPB720899 BYX720899 CIT720899 CSP720899 DCL720899 DMH720899 DWD720899 EFZ720899 EPV720899 EZR720899 FJN720899 FTJ720899 GDF720899 GNB720899 GWX720899 HGT720899 HQP720899 IAL720899 IKH720899 IUD720899 JDZ720899 JNV720899 JXR720899 KHN720899 KRJ720899 LBF720899 LLB720899 LUX720899 MET720899 MOP720899 MYL720899 NIH720899 NSD720899 OBZ720899 OLV720899 OVR720899 PFN720899 PPJ720899 PZF720899 QJB720899 QSX720899 RCT720899 RMP720899 RWL720899 SGH720899 SQD720899 SZZ720899 TJV720899 TTR720899 UDN720899 UNJ720899 UXF720899 VHB720899 VQX720899 WAT720899 WKP720899 WUL720899 PPD983045:PPJ983045 HZ786435 RV786435 ABR786435 ALN786435 AVJ786435 BFF786435 BPB786435 BYX786435 CIT786435 CSP786435 DCL786435 DMH786435 DWD786435 EFZ786435 EPV786435 EZR786435 FJN786435 FTJ786435 GDF786435 GNB786435 GWX786435 HGT786435 HQP786435 IAL786435 IKH786435 IUD786435 JDZ786435 JNV786435 JXR786435 KHN786435 KRJ786435 LBF786435 LLB786435 LUX786435 MET786435 MOP786435 MYL786435 NIH786435 NSD786435 OBZ786435 OLV786435 OVR786435 PFN786435 PPJ786435 PZF786435 QJB786435 QSX786435 RCT786435 RMP786435 RWL786435 SGH786435 SQD786435 SZZ786435 TJV786435 TTR786435 UDN786435 UNJ786435 UXF786435 VHB786435 VQX786435 WAT786435 WKP786435 WUL786435 PYZ983045:PZF983045 HZ851971 RV851971 ABR851971 ALN851971 AVJ851971 BFF851971 BPB851971 BYX851971 CIT851971 CSP851971 DCL851971 DMH851971 DWD851971 EFZ851971 EPV851971 EZR851971 FJN851971 FTJ851971 GDF851971 GNB851971 GWX851971 HGT851971 HQP851971 IAL851971 IKH851971 IUD851971 JDZ851971 JNV851971 JXR851971 KHN851971 KRJ851971 LBF851971 LLB851971 LUX851971 MET851971 MOP851971 MYL851971 NIH851971 NSD851971 OBZ851971 OLV851971 OVR851971 PFN851971 PPJ851971 PZF851971 QJB851971 QSX851971 RCT851971 RMP851971 RWL851971 SGH851971 SQD851971 SZZ851971 TJV851971 TTR851971 UDN851971 UNJ851971 UXF851971 VHB851971 VQX851971 WAT851971 WKP851971 WUL851971 QIV983045:QJB983045 HZ917507 RV917507 ABR917507 ALN917507 AVJ917507 BFF917507 BPB917507 BYX917507 CIT917507 CSP917507 DCL917507 DMH917507 DWD917507 EFZ917507 EPV917507 EZR917507 FJN917507 FTJ917507 GDF917507 GNB917507 GWX917507 HGT917507 HQP917507 IAL917507 IKH917507 IUD917507 JDZ917507 JNV917507 JXR917507 KHN917507 KRJ917507 LBF917507 LLB917507 LUX917507 MET917507 MOP917507 MYL917507 NIH917507 NSD917507 OBZ917507 OLV917507 OVR917507 PFN917507 PPJ917507 PZF917507 QJB917507 QSX917507 RCT917507 RMP917507 RWL917507 SGH917507 SQD917507 SZZ917507 TJV917507 TTR917507 UDN917507 UNJ917507 UXF917507 VHB917507 VQX917507 WAT917507 WKP917507 WUL917507 QSR983045:QSX983045 HZ983043 RV983043 ABR983043 ALN983043 AVJ983043 BFF983043 BPB983043 BYX983043 CIT983043 CSP983043 DCL983043 DMH983043 DWD983043 EFZ983043 EPV983043 EZR983043 FJN983043 FTJ983043 GDF983043 GNB983043 GWX983043 HGT983043 HQP983043 IAL983043 IKH983043 IUD983043 JDZ983043 JNV983043 JXR983043 KHN983043 KRJ983043 LBF983043 LLB983043 LUX983043 MET983043 MOP983043 MYL983043 NIH983043 NSD983043 OBZ983043 OLV983043 OVR983043 PFN983043 PPJ983043 PZF983043 QJB983043 QSX983043 RCT983043 RMP983043 RWL983043 SGH983043 SQD983043 SZZ983043 TJV983043 TTR983043 UDN983043 UNJ983043 UXF983043 VHB983043 VQX983043 WAT983043 WKP983043 WUL983043 RCN983045:RCT983045 HT82:HZ82 RP82:RV82 ABL82:ABR82 ALH82:ALN82 AVD82:AVJ82 BEZ82:BFF82 BOV82:BPB82 BYR82:BYX82 CIN82:CIT82 CSJ82:CSP82 DCF82:DCL82 DMB82:DMH82 DVX82:DWD82 EFT82:EFZ82 EPP82:EPV82 EZL82:EZR82 FJH82:FJN82 FTD82:FTJ82 GCZ82:GDF82 GMV82:GNB82 GWR82:GWX82 HGN82:HGT82 HQJ82:HQP82 IAF82:IAL82 IKB82:IKH82 ITX82:IUD82 JDT82:JDZ82 JNP82:JNV82 JXL82:JXR82 KHH82:KHN82 KRD82:KRJ82 LAZ82:LBF82 LKV82:LLB82 LUR82:LUX82 MEN82:MET82 MOJ82:MOP82 MYF82:MYL82 NIB82:NIH82 NRX82:NSD82 OBT82:OBZ82 OLP82:OLV82 OVL82:OVR82 PFH82:PFN82 PPD82:PPJ82 PYZ82:PZF82 QIV82:QJB82 QSR82:QSX82 RCN82:RCT82 RMJ82:RMP82 RWF82:RWL82 SGB82:SGH82 SPX82:SQD82 SZT82:SZZ82 TJP82:TJV82 TTL82:TTR82 UDH82:UDN82 UND82:UNJ82 UWZ82:UXF82 VGV82:VHB82 VQR82:VQX82 WAN82:WAT82 WKJ82:WKP82 WUF82:WUL82 RMJ983045:RMP983045 HT65541:HZ65541 RP65541:RV65541 ABL65541:ABR65541 ALH65541:ALN65541 AVD65541:AVJ65541 BEZ65541:BFF65541 BOV65541:BPB65541 BYR65541:BYX65541 CIN65541:CIT65541 CSJ65541:CSP65541 DCF65541:DCL65541 DMB65541:DMH65541 DVX65541:DWD65541 EFT65541:EFZ65541 EPP65541:EPV65541 EZL65541:EZR65541 FJH65541:FJN65541 FTD65541:FTJ65541 GCZ65541:GDF65541 GMV65541:GNB65541 GWR65541:GWX65541 HGN65541:HGT65541 HQJ65541:HQP65541 IAF65541:IAL65541 IKB65541:IKH65541 ITX65541:IUD65541 JDT65541:JDZ65541 JNP65541:JNV65541 JXL65541:JXR65541 KHH65541:KHN65541 KRD65541:KRJ65541 LAZ65541:LBF65541 LKV65541:LLB65541 LUR65541:LUX65541 MEN65541:MET65541 MOJ65541:MOP65541 MYF65541:MYL65541 NIB65541:NIH65541 NRX65541:NSD65541 OBT65541:OBZ65541 OLP65541:OLV65541 OVL65541:OVR65541 PFH65541:PFN65541 PPD65541:PPJ65541 PYZ65541:PZF65541 QIV65541:QJB65541 QSR65541:QSX65541 RCN65541:RCT65541 RMJ65541:RMP65541 RWF65541:RWL65541 SGB65541:SGH65541 SPX65541:SQD65541 SZT65541:SZZ65541 TJP65541:TJV65541 TTL65541:TTR65541 UDH65541:UDN65541 UND65541:UNJ65541 UWZ65541:UXF65541 VGV65541:VHB65541 VQR65541:VQX65541 WAN65541:WAT65541 WKJ65541:WKP65541 WUF65541:WUL65541 RWF983045:RWL983045 HT131077:HZ131077 RP131077:RV131077 ABL131077:ABR131077 ALH131077:ALN131077 AVD131077:AVJ131077 BEZ131077:BFF131077 BOV131077:BPB131077 BYR131077:BYX131077 CIN131077:CIT131077 CSJ131077:CSP131077 DCF131077:DCL131077 DMB131077:DMH131077 DVX131077:DWD131077 EFT131077:EFZ131077 EPP131077:EPV131077 EZL131077:EZR131077 FJH131077:FJN131077 FTD131077:FTJ131077 GCZ131077:GDF131077 GMV131077:GNB131077 GWR131077:GWX131077 HGN131077:HGT131077 HQJ131077:HQP131077 IAF131077:IAL131077 IKB131077:IKH131077 ITX131077:IUD131077 JDT131077:JDZ131077 JNP131077:JNV131077 JXL131077:JXR131077 KHH131077:KHN131077 KRD131077:KRJ131077 LAZ131077:LBF131077 LKV131077:LLB131077 LUR131077:LUX131077 MEN131077:MET131077 MOJ131077:MOP131077 MYF131077:MYL131077 NIB131077:NIH131077 NRX131077:NSD131077 OBT131077:OBZ131077 OLP131077:OLV131077 OVL131077:OVR131077 PFH131077:PFN131077 PPD131077:PPJ131077 PYZ131077:PZF131077 QIV131077:QJB131077 QSR131077:QSX131077 RCN131077:RCT131077 RMJ131077:RMP131077 RWF131077:RWL131077 SGB131077:SGH131077 SPX131077:SQD131077 SZT131077:SZZ131077 TJP131077:TJV131077 TTL131077:TTR131077 UDH131077:UDN131077 UND131077:UNJ131077 UWZ131077:UXF131077 VGV131077:VHB131077 VQR131077:VQX131077 WAN131077:WAT131077 WKJ131077:WKP131077 WUF131077:WUL131077 SGB983045:SGH983045 HT196613:HZ196613 RP196613:RV196613 ABL196613:ABR196613 ALH196613:ALN196613 AVD196613:AVJ196613 BEZ196613:BFF196613 BOV196613:BPB196613 BYR196613:BYX196613 CIN196613:CIT196613 CSJ196613:CSP196613 DCF196613:DCL196613 DMB196613:DMH196613 DVX196613:DWD196613 EFT196613:EFZ196613 EPP196613:EPV196613 EZL196613:EZR196613 FJH196613:FJN196613 FTD196613:FTJ196613 GCZ196613:GDF196613 GMV196613:GNB196613 GWR196613:GWX196613 HGN196613:HGT196613 HQJ196613:HQP196613 IAF196613:IAL196613 IKB196613:IKH196613 ITX196613:IUD196613 JDT196613:JDZ196613 JNP196613:JNV196613 JXL196613:JXR196613 KHH196613:KHN196613 KRD196613:KRJ196613 LAZ196613:LBF196613 LKV196613:LLB196613 LUR196613:LUX196613 MEN196613:MET196613 MOJ196613:MOP196613 MYF196613:MYL196613 NIB196613:NIH196613 NRX196613:NSD196613 OBT196613:OBZ196613 OLP196613:OLV196613 OVL196613:OVR196613 PFH196613:PFN196613 PPD196613:PPJ196613 PYZ196613:PZF196613 QIV196613:QJB196613 QSR196613:QSX196613 RCN196613:RCT196613 RMJ196613:RMP196613 RWF196613:RWL196613 SGB196613:SGH196613 SPX196613:SQD196613 SZT196613:SZZ196613 TJP196613:TJV196613 TTL196613:TTR196613 UDH196613:UDN196613 UND196613:UNJ196613 UWZ196613:UXF196613 VGV196613:VHB196613 VQR196613:VQX196613 WAN196613:WAT196613 WKJ196613:WKP196613 WUF196613:WUL196613 SPX983045:SQD983045 HT262149:HZ262149 RP262149:RV262149 ABL262149:ABR262149 ALH262149:ALN262149 AVD262149:AVJ262149 BEZ262149:BFF262149 BOV262149:BPB262149 BYR262149:BYX262149 CIN262149:CIT262149 CSJ262149:CSP262149 DCF262149:DCL262149 DMB262149:DMH262149 DVX262149:DWD262149 EFT262149:EFZ262149 EPP262149:EPV262149 EZL262149:EZR262149 FJH262149:FJN262149 FTD262149:FTJ262149 GCZ262149:GDF262149 GMV262149:GNB262149 GWR262149:GWX262149 HGN262149:HGT262149 HQJ262149:HQP262149 IAF262149:IAL262149 IKB262149:IKH262149 ITX262149:IUD262149 JDT262149:JDZ262149 JNP262149:JNV262149 JXL262149:JXR262149 KHH262149:KHN262149 KRD262149:KRJ262149 LAZ262149:LBF262149 LKV262149:LLB262149 LUR262149:LUX262149 MEN262149:MET262149 MOJ262149:MOP262149 MYF262149:MYL262149 NIB262149:NIH262149 NRX262149:NSD262149 OBT262149:OBZ262149 OLP262149:OLV262149 OVL262149:OVR262149 PFH262149:PFN262149 PPD262149:PPJ262149 PYZ262149:PZF262149 QIV262149:QJB262149 QSR262149:QSX262149 RCN262149:RCT262149 RMJ262149:RMP262149 RWF262149:RWL262149 SGB262149:SGH262149 SPX262149:SQD262149 SZT262149:SZZ262149 TJP262149:TJV262149 TTL262149:TTR262149 UDH262149:UDN262149 UND262149:UNJ262149 UWZ262149:UXF262149 VGV262149:VHB262149 VQR262149:VQX262149 WAN262149:WAT262149 WKJ262149:WKP262149 WUF262149:WUL262149 SZT983045:SZZ983045 HT327685:HZ327685 RP327685:RV327685 ABL327685:ABR327685 ALH327685:ALN327685 AVD327685:AVJ327685 BEZ327685:BFF327685 BOV327685:BPB327685 BYR327685:BYX327685 CIN327685:CIT327685 CSJ327685:CSP327685 DCF327685:DCL327685 DMB327685:DMH327685 DVX327685:DWD327685 EFT327685:EFZ327685 EPP327685:EPV327685 EZL327685:EZR327685 FJH327685:FJN327685 FTD327685:FTJ327685 GCZ327685:GDF327685 GMV327685:GNB327685 GWR327685:GWX327685 HGN327685:HGT327685 HQJ327685:HQP327685 IAF327685:IAL327685 IKB327685:IKH327685 ITX327685:IUD327685 JDT327685:JDZ327685 JNP327685:JNV327685 JXL327685:JXR327685 KHH327685:KHN327685 KRD327685:KRJ327685 LAZ327685:LBF327685 LKV327685:LLB327685 LUR327685:LUX327685 MEN327685:MET327685 MOJ327685:MOP327685 MYF327685:MYL327685 NIB327685:NIH327685 NRX327685:NSD327685 OBT327685:OBZ327685 OLP327685:OLV327685 OVL327685:OVR327685 PFH327685:PFN327685 PPD327685:PPJ327685 PYZ327685:PZF327685 QIV327685:QJB327685 QSR327685:QSX327685 RCN327685:RCT327685 RMJ327685:RMP327685 RWF327685:RWL327685 SGB327685:SGH327685 SPX327685:SQD327685 SZT327685:SZZ327685 TJP327685:TJV327685 TTL327685:TTR327685 UDH327685:UDN327685 UND327685:UNJ327685 UWZ327685:UXF327685 VGV327685:VHB327685 VQR327685:VQX327685 WAN327685:WAT327685 WKJ327685:WKP327685 WUF327685:WUL327685 TJP983045:TJV983045 HT393221:HZ393221 RP393221:RV393221 ABL393221:ABR393221 ALH393221:ALN393221 AVD393221:AVJ393221 BEZ393221:BFF393221 BOV393221:BPB393221 BYR393221:BYX393221 CIN393221:CIT393221 CSJ393221:CSP393221 DCF393221:DCL393221 DMB393221:DMH393221 DVX393221:DWD393221 EFT393221:EFZ393221 EPP393221:EPV393221 EZL393221:EZR393221 FJH393221:FJN393221 FTD393221:FTJ393221 GCZ393221:GDF393221 GMV393221:GNB393221 GWR393221:GWX393221 HGN393221:HGT393221 HQJ393221:HQP393221 IAF393221:IAL393221 IKB393221:IKH393221 ITX393221:IUD393221 JDT393221:JDZ393221 JNP393221:JNV393221 JXL393221:JXR393221 KHH393221:KHN393221 KRD393221:KRJ393221 LAZ393221:LBF393221 LKV393221:LLB393221 LUR393221:LUX393221 MEN393221:MET393221 MOJ393221:MOP393221 MYF393221:MYL393221 NIB393221:NIH393221 NRX393221:NSD393221 OBT393221:OBZ393221 OLP393221:OLV393221 OVL393221:OVR393221 PFH393221:PFN393221 PPD393221:PPJ393221 PYZ393221:PZF393221 QIV393221:QJB393221 QSR393221:QSX393221 RCN393221:RCT393221 RMJ393221:RMP393221 RWF393221:RWL393221 SGB393221:SGH393221 SPX393221:SQD393221 SZT393221:SZZ393221 TJP393221:TJV393221 TTL393221:TTR393221 UDH393221:UDN393221 UND393221:UNJ393221 UWZ393221:UXF393221 VGV393221:VHB393221 VQR393221:VQX393221 WAN393221:WAT393221 WKJ393221:WKP393221 WUF393221:WUL393221 TTL983045:TTR983045 HT458757:HZ458757 RP458757:RV458757 ABL458757:ABR458757 ALH458757:ALN458757 AVD458757:AVJ458757 BEZ458757:BFF458757 BOV458757:BPB458757 BYR458757:BYX458757 CIN458757:CIT458757 CSJ458757:CSP458757 DCF458757:DCL458757 DMB458757:DMH458757 DVX458757:DWD458757 EFT458757:EFZ458757 EPP458757:EPV458757 EZL458757:EZR458757 FJH458757:FJN458757 FTD458757:FTJ458757 GCZ458757:GDF458757 GMV458757:GNB458757 GWR458757:GWX458757 HGN458757:HGT458757 HQJ458757:HQP458757 IAF458757:IAL458757 IKB458757:IKH458757 ITX458757:IUD458757 JDT458757:JDZ458757 JNP458757:JNV458757 JXL458757:JXR458757 KHH458757:KHN458757 KRD458757:KRJ458757 LAZ458757:LBF458757 LKV458757:LLB458757 LUR458757:LUX458757 MEN458757:MET458757 MOJ458757:MOP458757 MYF458757:MYL458757 NIB458757:NIH458757 NRX458757:NSD458757 OBT458757:OBZ458757 OLP458757:OLV458757 OVL458757:OVR458757 PFH458757:PFN458757 PPD458757:PPJ458757 PYZ458757:PZF458757 QIV458757:QJB458757 QSR458757:QSX458757 RCN458757:RCT458757 RMJ458757:RMP458757 RWF458757:RWL458757 SGB458757:SGH458757 SPX458757:SQD458757 SZT458757:SZZ458757 TJP458757:TJV458757 TTL458757:TTR458757 UDH458757:UDN458757 UND458757:UNJ458757 UWZ458757:UXF458757 VGV458757:VHB458757 VQR458757:VQX458757 WAN458757:WAT458757 WKJ458757:WKP458757 WUF458757:WUL458757 UDH983045:UDN983045 HT524293:HZ524293 RP524293:RV524293 ABL524293:ABR524293 ALH524293:ALN524293 AVD524293:AVJ524293 BEZ524293:BFF524293 BOV524293:BPB524293 BYR524293:BYX524293 CIN524293:CIT524293 CSJ524293:CSP524293 DCF524293:DCL524293 DMB524293:DMH524293 DVX524293:DWD524293 EFT524293:EFZ524293 EPP524293:EPV524293 EZL524293:EZR524293 FJH524293:FJN524293 FTD524293:FTJ524293 GCZ524293:GDF524293 GMV524293:GNB524293 GWR524293:GWX524293 HGN524293:HGT524293 HQJ524293:HQP524293 IAF524293:IAL524293 IKB524293:IKH524293 ITX524293:IUD524293 JDT524293:JDZ524293 JNP524293:JNV524293 JXL524293:JXR524293 KHH524293:KHN524293 KRD524293:KRJ524293 LAZ524293:LBF524293 LKV524293:LLB524293 LUR524293:LUX524293 MEN524293:MET524293 MOJ524293:MOP524293 MYF524293:MYL524293 NIB524293:NIH524293 NRX524293:NSD524293 OBT524293:OBZ524293 OLP524293:OLV524293 OVL524293:OVR524293 PFH524293:PFN524293 PPD524293:PPJ524293 PYZ524293:PZF524293 QIV524293:QJB524293 QSR524293:QSX524293 RCN524293:RCT524293 RMJ524293:RMP524293 RWF524293:RWL524293 SGB524293:SGH524293 SPX524293:SQD524293 SZT524293:SZZ524293 TJP524293:TJV524293 TTL524293:TTR524293 UDH524293:UDN524293 UND524293:UNJ524293 UWZ524293:UXF524293 VGV524293:VHB524293 VQR524293:VQX524293 WAN524293:WAT524293 WKJ524293:WKP524293 WUF524293:WUL524293 UND983045:UNJ983045 HT589829:HZ589829 RP589829:RV589829 ABL589829:ABR589829 ALH589829:ALN589829 AVD589829:AVJ589829 BEZ589829:BFF589829 BOV589829:BPB589829 BYR589829:BYX589829 CIN589829:CIT589829 CSJ589829:CSP589829 DCF589829:DCL589829 DMB589829:DMH589829 DVX589829:DWD589829 EFT589829:EFZ589829 EPP589829:EPV589829 EZL589829:EZR589829 FJH589829:FJN589829 FTD589829:FTJ589829 GCZ589829:GDF589829 GMV589829:GNB589829 GWR589829:GWX589829 HGN589829:HGT589829 HQJ589829:HQP589829 IAF589829:IAL589829 IKB589829:IKH589829 ITX589829:IUD589829 JDT589829:JDZ589829 JNP589829:JNV589829 JXL589829:JXR589829 KHH589829:KHN589829 KRD589829:KRJ589829 LAZ589829:LBF589829 LKV589829:LLB589829 LUR589829:LUX589829 MEN589829:MET589829 MOJ589829:MOP589829 MYF589829:MYL589829 NIB589829:NIH589829 NRX589829:NSD589829 OBT589829:OBZ589829 OLP589829:OLV589829 OVL589829:OVR589829 PFH589829:PFN589829 PPD589829:PPJ589829 PYZ589829:PZF589829 QIV589829:QJB589829 QSR589829:QSX589829 RCN589829:RCT589829 RMJ589829:RMP589829 RWF589829:RWL589829 SGB589829:SGH589829 SPX589829:SQD589829 SZT589829:SZZ589829 TJP589829:TJV589829 TTL589829:TTR589829 UDH589829:UDN589829 UND589829:UNJ589829 UWZ589829:UXF589829 VGV589829:VHB589829 VQR589829:VQX589829 WAN589829:WAT589829 WKJ589829:WKP589829 WUF589829:WUL589829 UWZ983045:UXF983045 HT655365:HZ655365 RP655365:RV655365 ABL655365:ABR655365 ALH655365:ALN655365 AVD655365:AVJ655365 BEZ655365:BFF655365 BOV655365:BPB655365 BYR655365:BYX655365 CIN655365:CIT655365 CSJ655365:CSP655365 DCF655365:DCL655365 DMB655365:DMH655365 DVX655365:DWD655365 EFT655365:EFZ655365 EPP655365:EPV655365 EZL655365:EZR655365 FJH655365:FJN655365 FTD655365:FTJ655365 GCZ655365:GDF655365 GMV655365:GNB655365 GWR655365:GWX655365 HGN655365:HGT655365 HQJ655365:HQP655365 IAF655365:IAL655365 IKB655365:IKH655365 ITX655365:IUD655365 JDT655365:JDZ655365 JNP655365:JNV655365 JXL655365:JXR655365 KHH655365:KHN655365 KRD655365:KRJ655365 LAZ655365:LBF655365 LKV655365:LLB655365 LUR655365:LUX655365 MEN655365:MET655365 MOJ655365:MOP655365 MYF655365:MYL655365 NIB655365:NIH655365 NRX655365:NSD655365 OBT655365:OBZ655365 OLP655365:OLV655365 OVL655365:OVR655365 PFH655365:PFN655365 PPD655365:PPJ655365 PYZ655365:PZF655365 QIV655365:QJB655365 QSR655365:QSX655365 RCN655365:RCT655365 RMJ655365:RMP655365 RWF655365:RWL655365 SGB655365:SGH655365 SPX655365:SQD655365 SZT655365:SZZ655365 TJP655365:TJV655365 TTL655365:TTR655365 UDH655365:UDN655365 UND655365:UNJ655365 UWZ655365:UXF655365 VGV655365:VHB655365 VQR655365:VQX655365 WAN655365:WAT655365 WKJ655365:WKP655365 WUF655365:WUL655365 VGV983045:VHB983045 HT720901:HZ720901 RP720901:RV720901 ABL720901:ABR720901 ALH720901:ALN720901 AVD720901:AVJ720901 BEZ720901:BFF720901 BOV720901:BPB720901 BYR720901:BYX720901 CIN720901:CIT720901 CSJ720901:CSP720901 DCF720901:DCL720901 DMB720901:DMH720901 DVX720901:DWD720901 EFT720901:EFZ720901 EPP720901:EPV720901 EZL720901:EZR720901 FJH720901:FJN720901 FTD720901:FTJ720901 GCZ720901:GDF720901 GMV720901:GNB720901 GWR720901:GWX720901 HGN720901:HGT720901 HQJ720901:HQP720901 IAF720901:IAL720901 IKB720901:IKH720901 ITX720901:IUD720901 JDT720901:JDZ720901 JNP720901:JNV720901 JXL720901:JXR720901 KHH720901:KHN720901 KRD720901:KRJ720901 LAZ720901:LBF720901 LKV720901:LLB720901 LUR720901:LUX720901 MEN720901:MET720901 MOJ720901:MOP720901 MYF720901:MYL720901 NIB720901:NIH720901 NRX720901:NSD720901 OBT720901:OBZ720901 OLP720901:OLV720901 OVL720901:OVR720901 PFH720901:PFN720901 PPD720901:PPJ720901 PYZ720901:PZF720901 QIV720901:QJB720901 QSR720901:QSX720901 RCN720901:RCT720901 RMJ720901:RMP720901 RWF720901:RWL720901 SGB720901:SGH720901 SPX720901:SQD720901 SZT720901:SZZ720901 TJP720901:TJV720901 TTL720901:TTR720901 UDH720901:UDN720901 UND720901:UNJ720901 UWZ720901:UXF720901 VGV720901:VHB720901 VQR720901:VQX720901 WAN720901:WAT720901 WKJ720901:WKP720901 WUF720901:WUL720901 VQR983045:VQX983045 HT786437:HZ786437 RP786437:RV786437 ABL786437:ABR786437 ALH786437:ALN786437 AVD786437:AVJ786437 BEZ786437:BFF786437 BOV786437:BPB786437 BYR786437:BYX786437 CIN786437:CIT786437 CSJ786437:CSP786437 DCF786437:DCL786437 DMB786437:DMH786437 DVX786437:DWD786437 EFT786437:EFZ786437 EPP786437:EPV786437 C917509:I917509 E65582:F65594 E131118:F131130 E196654:F196666 E262190:F262202 E327726:F327738 E393262:F393274 E458798:F458810 E524334:F524346 E589870:F589882 E655406:F655418 E720942:F720954 E786478:F786490 E852014:F852026 E917550:F917562 E983086:F983098 C983045:I983045 G65583:I65594 G131119:I131130 G196655:I196666 G262191:I262202 G327727:I327738 G393263:I393274 G458799:I458810 G524335:I524346 G589871:I589882 G655407:I655418 G720943:I720954 G786479:I786490 G852015:I852026 G917551:I917562 G983087:I983098 B65581:B65602 B131117:B131138 B196653:B196674 B262189:B262210 B327725:B327746 B393261:B393282 B458797:B458818 B524333:B524354 B589869:B589890 B655405:B655426 B720941:B720962 B786477:B786498 B852013:B852034 B917549:B917570 B983085:B983106 C34:I34 C65557:I65557 C131093:I131093 C196629:I196629 C262165:I262165 C327701:I327701 C393237:I393237 C458773:I458773 C524309:I524309 C589845:I589845 C655381:I655381 C720917:I720917 C786453:I786453 C851989:I851989 C917525:I917525 C983061:I983061 C65544:I65544 C131080:I131080 C196616:I196616 C262152:I262152 C327688:I327688 C393224:I393224 C458760:I458760 C524296:I524296 C589832:I589832 C655368:I655368 C720904:I720904 C786440:I786440 C851976:I851976 C917512:I917512 C983048:I983048 C65604:I65604 C131140:I131140 C196676:I196676 C262212:I262212 C327748:I327748 C393284:I393284 C458820:I458820 C524356:I524356 C589892:I589892 C655428:I655428 C720964:I720964 C786500:I786500 C852036:I852036 C917572:I917572 C983108:I983108 C52:I52 C65571:I65571 C131107:I131107 C196643:I196643 C262179:I262179 C327715:I327715 C393251:I393251 C458787:I458787 C524323:I524323 C589859:I589859 C655395:I655395 C720931:I720931 C786467:I786467 C852003:I852003 C917539:I917539 C983075:I983075 B65569:I65570 B131105:I131106 B196641:I196642 B262177:I262178 B327713:I327714 B393249:I393250 B458785:I458786 B524321:I524322 B589857:I589858 B655393:I655394 B720929:I720930 B786465:I786466 B852001:I852002 B917537:I917538 B983073:I983074 C120:I120 C65656:I65656 C131192:I131192 C196728:I196728 C262264:I262264 C327800:I327800 C393336:I393336 C458872:I458872 C524408:I524408 C589944:I589944 C655480:I655480 C721016:I721016 C786552:I786552 C852088:I852088 C917624:I917624 C983160:I983160 B65555:I65556 B131091:I131092 B196627:I196628 B262163:I262164 B327699:I327700 B393235:I393236 B458771:I458772 B524307:I524308 B589843:I589844 B655379:I655380 B720915:I720916 B786451:I786452 B851987:I851988 B917523:I917524 B983059:I983060 C65539 C131075 C196611 C262147 C327683 C393219 C458755 C524291 C589827 C655363 C720899 C786435 C851971 C917507 C983043 C65543 C131079 C196615 C262151 C327687 C393223 C458759 C524295 C589831 C655367 C720903 C786439 C851975 C917511 C983047 I65543 I131079 I196615 I262151 I327687 I393223 I458759 I524295 I589831 I655367 I720903 I786439 I851975 I917511 I983047 I65539 I131075 I196611 I262147 I327683 I393219 I458755 I524291 I589827 I655363 I720899 I786435 I851971 I917507 I983043 C82:I82 C65541:I65541 C131077:I131077 C196613:I196613 C262149:I262149 C327685:I327685 C393221:I393221 C458757:I458757 C524293:I524293 C589829:I589829 C655365:I655365 C720901:I720901 C786437:I786437 C851973:I851973 B47:I50 HV54:HW64 RR54:RS64 ABN54:ABO64 ALJ54:ALK64 AVF54:AVG64 BFB54:BFC64 BOX54:BOY64 BYT54:BYU64 CIP54:CIQ64 CSL54:CSM64 DCH54:DCI64 DMD54:DME64 DVZ54:DWA64 EFV54:EFW64 EPR54:EPS64 EZN54:EZO64 FJJ54:FJK64 FTF54:FTG64 GDB54:GDC64 GMX54:GMY64 GWT54:GWU64 HGP54:HGQ64 HQL54:HQM64 IAH54:IAI64 IKD54:IKE64 ITZ54:IUA64 JDV54:JDW64 JNR54:JNS64 JXN54:JXO64 KHJ54:KHK64 KRF54:KRG64 LBB54:LBC64 LKX54:LKY64 LUT54:LUU64 MEP54:MEQ64 MOL54:MOM64 MYH54:MYI64 NID54:NIE64 NRZ54:NSA64 OBV54:OBW64 OLR54:OLS64 OVN54:OVO64 PFJ54:PFK64 PPF54:PPG64 PZB54:PZC64 QIX54:QIY64 QST54:QSU64 RCP54:RCQ64 RML54:RMM64 RWH54:RWI64 SGD54:SGE64 SPZ54:SQA64 SZV54:SZW64 TJR54:TJS64 TTN54:TTO64 UDJ54:UDK64 UNF54:UNG64 UXB54:UXC64 VGX54:VGY64 VQT54:VQU64 WAP54:WAQ64 WKL54:WKM64 WUH54:WUI64 HX55:HZ64 RT55:RV64 ABP55:ABR64 ALL55:ALN64 AVH55:AVJ64 BFD55:BFF64 BOZ55:BPB64 BYV55:BYX64 CIR55:CIT64 CSN55:CSP64 DCJ55:DCL64 DMF55:DMH64 DWB55:DWD64 EFX55:EFZ64 EPT55:EPV64 EZP55:EZR64 FJL55:FJN64 FTH55:FTJ64 GDD55:GDF64 GMZ55:GNB64 GWV55:GWX64 HGR55:HGT64 HQN55:HQP64 IAJ55:IAL64 IKF55:IKH64 IUB55:IUD64 JDX55:JDZ64 JNT55:JNV64 JXP55:JXR64 KHL55:KHN64 KRH55:KRJ64 LBD55:LBF64 LKZ55:LLB64 LUV55:LUX64 MER55:MET64 MON55:MOP64 MYJ55:MYL64 NIF55:NIH64 NSB55:NSD64 OBX55:OBZ64 OLT55:OLV64 OVP55:OVR64 PFL55:PFN64 PPH55:PPJ64 PZD55:PZF64 QIZ55:QJB64 QSV55:QSX64 RCR55:RCT64 RMN55:RMP64 RWJ55:RWL64 SGF55:SGH64 SQB55:SQD64 SZX55:SZZ64 TJT55:TJV64 TTP55:TTR64 UDL55:UDN64 UNH55:UNJ64 UXD55:UXF64 VGZ55:VHB64 VQV55:VQX64 WAR55:WAT64 WKN55:WKP64 WUJ55:WUL64 E54:F64 G55:I64 RO47:RV50 WUE53:WUE68 WKI53:WKI68 WAM53:WAM68 VQQ53:VQQ68 VGU53:VGU68 UWY53:UWY68 UNC53:UNC68 UDG53:UDG68 TTK53:TTK68 TJO53:TJO68 SZS53:SZS68 SPW53:SPW68 SGA53:SGA68 RWE53:RWE68 RMI53:RMI68 RCM53:RCM68 QSQ53:QSQ68 QIU53:QIU68 PYY53:PYY68 PPC53:PPC68 PFG53:PFG68 OVK53:OVK68 OLO53:OLO68 OBS53:OBS68 NRW53:NRW68 NIA53:NIA68 MYE53:MYE68 MOI53:MOI68 MEM53:MEM68 LUQ53:LUQ68 LKU53:LKU68 LAY53:LAY68 KRC53:KRC68 KHG53:KHG68 JXK53:JXK68 JNO53:JNO68 JDS53:JDS68 ITW53:ITW68 IKA53:IKA68 IAE53:IAE68 HQI53:HQI68 HGM53:HGM68 GWQ53:GWQ68 GMU53:GMU68 GCY53:GCY68 FTC53:FTC68 FJG53:FJG68 EZK53:EZK68 EPO53:EPO68 EFS53:EFS68 DVW53:DVW68 DMA53:DMA68 DCE53:DCE68 CSI53:CSI68 CIM53:CIM68 BYQ53:BYQ68 BOU53:BOU68 BEY53:BEY68 AVC53:AVC68 ALG53:ALG68 ABK53:ABK68 RO53:RO68 HS53:HS68 HS47:HZ50 WUE47:WUL50 WKI47:WKP50 WAM47:WAT50 VQQ47:VQX50 VGU47:VHB50 UWY47:UXF50 UNC47:UNJ50 UDG47:UDN50 TTK47:TTR50 TJO47:TJV50 SZS47:SZZ50 SPW47:SQD50 SGA47:SGH50 RWE47:RWL50 RMI47:RMP50 RCM47:RCT50 QSQ47:QSX50 QIU47:QJB50 PYY47:PZF50 PPC47:PPJ50 PFG47:PFN50 OVK47:OVR50 OLO47:OLV50 OBS47:OBZ50 NRW47:NSD50 NIA47:NIH50 MYE47:MYL50 MOI47:MOP50 MEM47:MET50 LUQ47:LUX50 LKU47:LLB50 LAY47:LBF50 KRC47:KRJ50 KHG47:KHN50 JXK47:JXR50 JNO47:JNV50 JDS47:JDZ50 ITW47:IUD50 IKA47:IKH50 IAE47:IAL50 HQI47:HQP50 HGM47:HGT50 GWQ47:GWX50 GMU47:GNB50 GCY47:GDF50 FTC47:FTJ50 FJG47:FJN50 EZK47:EZR50 EPO47:EPV50 EFS47:EFZ50 DVW47:DWD50 DMA47:DMH50 DCE47:DCL50 CSI47:CSP50 CIM47:CIT50 BYQ47:BYX50 BOU47:BPB50 BEY47:BFF50 AVC47:AVJ50 ALG47:ALN50 ABK47:ABR50 B53:B68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67FD1E938D47A40A4E900204873B165" ma:contentTypeVersion="14" ma:contentTypeDescription="Vytvoří nový dokument" ma:contentTypeScope="" ma:versionID="ccd38aed9b2ddbb556dce767fa154b5e">
  <xsd:schema xmlns:xsd="http://www.w3.org/2001/XMLSchema" xmlns:xs="http://www.w3.org/2001/XMLSchema" xmlns:p="http://schemas.microsoft.com/office/2006/metadata/properties" xmlns:ns2="0e3b5985-ef31-4520-9726-e2e1122f2014" xmlns:ns3="84f84a79-a160-4599-988f-4fc1bffa2d0b" targetNamespace="http://schemas.microsoft.com/office/2006/metadata/properties" ma:root="true" ma:fieldsID="ce31211115f5593a29621c125d582c66" ns2:_="" ns3:_="">
    <xsd:import namespace="0e3b5985-ef31-4520-9726-e2e1122f2014"/>
    <xsd:import namespace="84f84a79-a160-4599-988f-4fc1bffa2d0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SearchPropertie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3b5985-ef31-4520-9726-e2e1122f2014" elementFormDefault="qualified">
    <xsd:import namespace="http://schemas.microsoft.com/office/2006/documentManagement/types"/>
    <xsd:import namespace="http://schemas.microsoft.com/office/infopath/2007/PartnerControls"/>
    <xsd:element name="SharedWithUsers" ma:index="8"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dílené s podrobnostmi" ma:internalName="SharedWithDetails" ma:readOnly="true">
      <xsd:simpleType>
        <xsd:restriction base="dms:Note">
          <xsd:maxLength value="255"/>
        </xsd:restriction>
      </xsd:simpleType>
    </xsd:element>
    <xsd:element name="TaxCatchAll" ma:index="15" nillable="true" ma:displayName="Sloupec zachycení celé taxonomie" ma:hidden="true" ma:list="{aa2f862a-b399-439f-b1e3-1ee849377f8b}" ma:internalName="TaxCatchAll" ma:showField="CatchAllData" ma:web="0e3b5985-ef31-4520-9726-e2e1122f201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4f84a79-a160-4599-988f-4fc1bffa2d0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Značky obrázků" ma:readOnly="false" ma:fieldId="{5cf76f15-5ced-4ddc-b409-7134ff3c332f}" ma:taxonomyMulti="true" ma:sspId="e314eb15-77f6-4063-ba20-f4687fd5fa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3b5985-ef31-4520-9726-e2e1122f2014" xsi:nil="true"/>
    <lcf76f155ced4ddcb4097134ff3c332f xmlns="84f84a79-a160-4599-988f-4fc1bffa2d0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720BB5-8ABF-406A-914A-C35B3F32B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3b5985-ef31-4520-9726-e2e1122f2014"/>
    <ds:schemaRef ds:uri="84f84a79-a160-4599-988f-4fc1bffa2d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150DFC3-4B06-47AB-8E04-80DB0B37E2CF}">
  <ds:schemaRefs>
    <ds:schemaRef ds:uri="http://schemas.microsoft.com/sharepoint/v3/contenttype/forms"/>
  </ds:schemaRefs>
</ds:datastoreItem>
</file>

<file path=customXml/itemProps3.xml><?xml version="1.0" encoding="utf-8"?>
<ds:datastoreItem xmlns:ds="http://schemas.openxmlformats.org/officeDocument/2006/customXml" ds:itemID="{57C6F2BF-E539-4D73-8C90-826539EDD80F}">
  <ds:schemaRefs>
    <ds:schemaRef ds:uri="http://purl.org/dc/elements/1.1/"/>
    <ds:schemaRef ds:uri="http://schemas.microsoft.com/office/2006/documentManagement/types"/>
    <ds:schemaRef ds:uri="http://schemas.microsoft.com/office/infopath/2007/PartnerControls"/>
    <ds:schemaRef ds:uri="http://purl.org/dc/terms/"/>
    <ds:schemaRef ds:uri="0e3b5985-ef31-4520-9726-e2e1122f2014"/>
    <ds:schemaRef ds:uri="http://www.w3.org/XML/1998/namespace"/>
    <ds:schemaRef ds:uri="http://schemas.openxmlformats.org/package/2006/metadata/core-properties"/>
    <ds:schemaRef ds:uri="84f84a79-a160-4599-988f-4fc1bffa2d0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0. KOMENTÁŘ</vt:lpstr>
      <vt:lpstr>Žádost o mimořádný příspěvek PO</vt:lpstr>
      <vt:lpstr>'0. KOMENTÁŘ'!Názvy_tisku</vt:lpstr>
      <vt:lpstr>'0. KOMENTÁŘ'!Oblast_tisku</vt:lpstr>
    </vt:vector>
  </TitlesOfParts>
  <Manager/>
  <Company>Krajský úřad Libereckého kraje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Charvátová Renáta</dc:creator>
  <cp:keywords/>
  <dc:description/>
  <cp:lastModifiedBy>Antoniová Radka</cp:lastModifiedBy>
  <cp:revision/>
  <cp:lastPrinted>2023-08-07T06:01:04Z</cp:lastPrinted>
  <dcterms:created xsi:type="dcterms:W3CDTF">2015-02-12T10:55:46Z</dcterms:created>
  <dcterms:modified xsi:type="dcterms:W3CDTF">2025-07-09T07:14:15Z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0x010100367FD1E938D47A40A4E900204873B165</vt:lpwstr>
  </property>
  <property fmtid="{D5CDD505-2E9C-101B-9397-08002B2CF9AE}" pid="3" name="MediaServiceImageTags">
    <vt:lpwstr/>
  </property>
</Properties>
</file>